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人大办" sheetId="67" r:id="rId1"/>
    <sheet name="2025年县人大代表活动专项资金" sheetId="87" r:id="rId2"/>
    <sheet name="人大预算联网系统建设资金" sheetId="8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要素或下拉框值集指标">#REF!</definedName>
    <definedName name="要素或下拉框值集指标" localSheetId="0">[64]要素或下拉框值集指标!$A$2:$A$8</definedName>
    <definedName name="要素或下拉框值集绩效指标">[80]要素或下拉框值集绩效指标!$A$2:$A$9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<sst xmlns="http://schemas.openxmlformats.org/spreadsheetml/2006/main" count="452" uniqueCount="168">
  <si>
    <t>附表12</t>
  </si>
  <si>
    <t>2025年一级预算单位部门整体绩效情况表</t>
  </si>
  <si>
    <t>单位（部门）名称</t>
  </si>
  <si>
    <t>宁县人民代表大会常务委员会办公室</t>
  </si>
  <si>
    <t/>
  </si>
  <si>
    <t>年度绩效目标</t>
  </si>
  <si>
    <t>目标1：保障人代会、委员会、主任会的召开
目标2：保障闭会期间代表履职工作开展
目标3：保障调研、评议、执法检查工作的顺利开展
目标4：保障单位日常支出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</si>
  <si>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</si>
  <si>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</si>
  <si>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</si>
  <si>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</si>
  <si>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</si>
  <si>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</si>
  <si>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362.58</t>
  </si>
  <si>
    <t>上级财政补助</t>
  </si>
  <si>
    <t>0.00</t>
  </si>
  <si>
    <t>公用经费</t>
  </si>
  <si>
    <t>100.39</t>
  </si>
  <si>
    <t>合计</t>
  </si>
  <si>
    <t>462.97</t>
  </si>
  <si>
    <t>本级财政安排</t>
  </si>
  <si>
    <t>497.57</t>
  </si>
  <si>
    <t>项目支出</t>
  </si>
  <si>
    <t>本级</t>
  </si>
  <si>
    <t>34.60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</si>
  <si>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</si>
  <si>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</si>
  <si>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</si>
  <si>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</si>
  <si>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</si>
  <si>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</si>
  <si>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</si>
  <si>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</si>
  <si>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</si>
  <si>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</si>
  <si>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</si>
  <si>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</si>
  <si>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  注</t>
  </si>
  <si>
    <t>基本运行指标</t>
  </si>
  <si>
    <t>10</t>
  </si>
  <si>
    <t>预算收支管理</t>
  </si>
  <si>
    <t>预算执行率</t>
  </si>
  <si>
    <t>≥</t>
  </si>
  <si>
    <t>96</t>
  </si>
  <si>
    <t>%</t>
  </si>
  <si>
    <t>1</t>
  </si>
  <si>
    <t>预算调整率</t>
  </si>
  <si>
    <t>≤</t>
  </si>
  <si>
    <t>3</t>
  </si>
  <si>
    <t>“三公”经费控制率</t>
  </si>
  <si>
    <t>100</t>
  </si>
  <si>
    <t>结转结余变动率</t>
  </si>
  <si>
    <t>5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</si>
  <si>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</si>
  <si>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</si>
  <si>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</si>
  <si>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</si>
  <si>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</si>
  <si>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</si>
  <si>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</si>
  <si>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</si>
  <si>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</si>
  <si>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</si>
  <si>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0.5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</si>
  <si>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</si>
  <si>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</si>
  <si>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</si>
  <si>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</si>
  <si>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</si>
  <si>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</si>
  <si>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</si>
  <si>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</si>
  <si>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</si>
  <si>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</si>
  <si>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</si>
  <si>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财政供养人数</t>
  </si>
  <si>
    <t>=</t>
  </si>
  <si>
    <t>26</t>
  </si>
  <si>
    <t>人</t>
  </si>
  <si>
    <t>4</t>
  </si>
  <si>
    <t>财政供养人员覆盖率</t>
  </si>
  <si>
    <t>质量指标</t>
  </si>
  <si>
    <t>精文减会同比下降</t>
  </si>
  <si>
    <t>会务保障失误率</t>
  </si>
  <si>
    <t>时效指标</t>
  </si>
  <si>
    <t>支出及时率</t>
  </si>
  <si>
    <t>98</t>
  </si>
  <si>
    <t>各项工作完成率</t>
  </si>
  <si>
    <t>成本指标</t>
  </si>
  <si>
    <t>全年基本支出金额</t>
  </si>
  <si>
    <t>780000</t>
  </si>
  <si>
    <t>元</t>
  </si>
  <si>
    <t>全年项目支出金额</t>
  </si>
  <si>
    <t>346000</t>
  </si>
  <si>
    <t>部门综合指标</t>
  </si>
  <si>
    <t>经济效益</t>
  </si>
  <si>
    <t>推动全县经济社会发展情况</t>
  </si>
  <si>
    <t>有效推动</t>
  </si>
  <si>
    <t>8</t>
  </si>
  <si>
    <t>社会效益</t>
  </si>
  <si>
    <t>代表意见建议办理完成情况吗</t>
  </si>
  <si>
    <t>95</t>
  </si>
  <si>
    <t>生态效益</t>
  </si>
  <si>
    <t>资源利用率</t>
  </si>
  <si>
    <t>7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</si>
  <si>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</si>
  <si>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</si>
  <si>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</si>
  <si>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</si>
  <si>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</si>
  <si>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</si>
  <si>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</si>
  <si>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</si>
  <si>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</si>
  <si>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</si>
  <si>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</si>
  <si>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</si>
  <si>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</si>
  <si>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</si>
  <si>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附表13</t>
  </si>
  <si>
    <t>2025年县列项目绩效目标申报表</t>
  </si>
  <si>
    <t>项目名称</t>
  </si>
  <si>
    <t>2025年县人大代表活动专项资金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</si>
  <si>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</si>
  <si>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</si>
  <si>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</si>
  <si>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</si>
  <si>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</si>
  <si>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</si>
  <si>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</si>
  <si>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</si>
  <si>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</si>
  <si>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</si>
  <si>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</si>
  <si>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通过代表培训，学习借鉴外地经验，增强代表和委员的政治意识、法律意识、履职意识和创新意识，提高代表履职能力，为促进全县经济社会发展贡献力量</t>
  </si>
  <si>
    <t>绩效指标</t>
  </si>
  <si>
    <t>备 注</t>
  </si>
  <si>
    <t>经济成本指标</t>
  </si>
  <si>
    <t>委员培训标准</t>
  </si>
  <si>
    <t>区间值</t>
  </si>
  <si>
    <t>8-10</t>
  </si>
  <si>
    <t>万元</t>
  </si>
  <si>
    <t>成本控制数</t>
  </si>
  <si>
    <t>社会成本指标</t>
  </si>
  <si>
    <t>生态环境成本指标</t>
  </si>
  <si>
    <t>产出指标</t>
  </si>
  <si>
    <t>代表参加调研次数</t>
  </si>
  <si>
    <t>次</t>
  </si>
  <si>
    <t>代表人数</t>
  </si>
  <si>
    <t>委员培训次数</t>
  </si>
  <si>
    <t>培训合格率</t>
  </si>
  <si>
    <t>委员人数覆盖率</t>
  </si>
  <si>
    <t>执法检查按计划完成率</t>
  </si>
  <si>
    <t>调研完成率</t>
  </si>
  <si>
    <t>效益指标</t>
  </si>
  <si>
    <t>提高新时代人大监督工作职能</t>
  </si>
  <si>
    <t>提高</t>
  </si>
  <si>
    <t>可持续影响</t>
  </si>
  <si>
    <t>满意度指标</t>
  </si>
  <si>
    <t>受训人员满意度</t>
  </si>
  <si>
    <t>人大预算联网系统建设资金</t>
  </si>
  <si>
    <t>通过预算联网监督系统建设，有力推动预算审查监督从程序性监督向实质性监督的转变，实现人大预算审查监督工作实现信息化和网络化水平提高。</t>
  </si>
  <si>
    <t>成本控制</t>
  </si>
  <si>
    <t>系统维护次数</t>
  </si>
  <si>
    <t>运行维护费支付率</t>
  </si>
  <si>
    <t>提高预算监督的数字化水平</t>
  </si>
  <si>
    <t>运行维护费支付及时率</t>
  </si>
  <si>
    <t>提高人大监督水平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</si>
</sst>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0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/>
    <xf numFmtId="0" fontId="7" fillId="0" borderId="21" xfId="0" applyFont="1" applyFill="1" applyBorder="1">
      <alignment vertical="center"/>
    </xf>
    <xf numFmtId="0" fontId="8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/>
    <xf numFmtId="0" fontId="8" fillId="0" borderId="23" xfId="0" applyNumberFormat="1" applyFont="1" applyFill="1" applyBorder="1" applyAlignment="1"/>
    <xf numFmtId="0" fontId="8" fillId="0" borderId="24" xfId="0" applyNumberFormat="1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2" xfId="0" applyNumberFormat="1" applyFont="1" applyFill="1" applyBorder="1" applyAlignment="1"/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/>
    <xf numFmtId="0" fontId="8" fillId="0" borderId="25" xfId="0" applyFont="1" applyFill="1" applyBorder="1">
      <alignment vertical="center"/>
    </xf>
    <xf numFmtId="0" fontId="8" fillId="0" borderId="26" xfId="0" applyNumberFormat="1" applyFont="1" applyFill="1" applyBorder="1" applyAlignment="1"/>
    <xf numFmtId="0" fontId="7" fillId="0" borderId="26" xfId="0" applyNumberFormat="1" applyFont="1" applyFill="1" applyBorder="1" applyAlignment="1"/>
    <xf numFmtId="0" fontId="1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7" Type="http://schemas.openxmlformats.org/officeDocument/2006/relationships/styles" Target="styles.xml"/><Relationship Id="rId86" Type="http://schemas.openxmlformats.org/officeDocument/2006/relationships/sharedStrings" Target="sharedStrings.xml"/><Relationship Id="rId85" Type="http://schemas.openxmlformats.org/officeDocument/2006/relationships/theme" Target="theme/theme1.xml"/><Relationship Id="rId84" Type="http://schemas.openxmlformats.org/officeDocument/2006/relationships/externalLink" Target="externalLinks/externalLink81.xml"/><Relationship Id="rId83" Type="http://schemas.openxmlformats.org/officeDocument/2006/relationships/externalLink" Target="externalLinks/externalLink80.xml"/><Relationship Id="rId82" Type="http://schemas.openxmlformats.org/officeDocument/2006/relationships/externalLink" Target="externalLinks/externalLink79.xml"/><Relationship Id="rId81" Type="http://schemas.openxmlformats.org/officeDocument/2006/relationships/externalLink" Target="externalLinks/externalLink78.xml"/><Relationship Id="rId80" Type="http://schemas.openxmlformats.org/officeDocument/2006/relationships/externalLink" Target="externalLinks/externalLink77.xml"/><Relationship Id="rId8" Type="http://schemas.openxmlformats.org/officeDocument/2006/relationships/externalLink" Target="externalLinks/externalLink5.xml"/><Relationship Id="rId79" Type="http://schemas.openxmlformats.org/officeDocument/2006/relationships/externalLink" Target="externalLinks/externalLink76.xml"/><Relationship Id="rId78" Type="http://schemas.openxmlformats.org/officeDocument/2006/relationships/externalLink" Target="externalLinks/externalLink75.xml"/><Relationship Id="rId77" Type="http://schemas.openxmlformats.org/officeDocument/2006/relationships/externalLink" Target="externalLinks/externalLink74.xml"/><Relationship Id="rId76" Type="http://schemas.openxmlformats.org/officeDocument/2006/relationships/externalLink" Target="externalLinks/externalLink73.xml"/><Relationship Id="rId75" Type="http://schemas.openxmlformats.org/officeDocument/2006/relationships/externalLink" Target="externalLinks/externalLink72.xml"/><Relationship Id="rId74" Type="http://schemas.openxmlformats.org/officeDocument/2006/relationships/externalLink" Target="externalLinks/externalLink71.xml"/><Relationship Id="rId73" Type="http://schemas.openxmlformats.org/officeDocument/2006/relationships/externalLink" Target="externalLinks/externalLink70.xml"/><Relationship Id="rId72" Type="http://schemas.openxmlformats.org/officeDocument/2006/relationships/externalLink" Target="externalLinks/externalLink69.xml"/><Relationship Id="rId71" Type="http://schemas.openxmlformats.org/officeDocument/2006/relationships/externalLink" Target="externalLinks/externalLink68.xml"/><Relationship Id="rId70" Type="http://schemas.openxmlformats.org/officeDocument/2006/relationships/externalLink" Target="externalLinks/externalLink67.xml"/><Relationship Id="rId7" Type="http://schemas.openxmlformats.org/officeDocument/2006/relationships/externalLink" Target="externalLinks/externalLink4.xml"/><Relationship Id="rId69" Type="http://schemas.openxmlformats.org/officeDocument/2006/relationships/externalLink" Target="externalLinks/externalLink66.xml"/><Relationship Id="rId68" Type="http://schemas.openxmlformats.org/officeDocument/2006/relationships/externalLink" Target="externalLinks/externalLink65.xml"/><Relationship Id="rId67" Type="http://schemas.openxmlformats.org/officeDocument/2006/relationships/externalLink" Target="externalLinks/externalLink64.xml"/><Relationship Id="rId66" Type="http://schemas.openxmlformats.org/officeDocument/2006/relationships/externalLink" Target="externalLinks/externalLink63.xml"/><Relationship Id="rId65" Type="http://schemas.openxmlformats.org/officeDocument/2006/relationships/externalLink" Target="externalLinks/externalLink62.xml"/><Relationship Id="rId64" Type="http://schemas.openxmlformats.org/officeDocument/2006/relationships/externalLink" Target="externalLinks/externalLink61.xml"/><Relationship Id="rId63" Type="http://schemas.openxmlformats.org/officeDocument/2006/relationships/externalLink" Target="externalLinks/externalLink60.xml"/><Relationship Id="rId62" Type="http://schemas.openxmlformats.org/officeDocument/2006/relationships/externalLink" Target="externalLinks/externalLink59.xml"/><Relationship Id="rId61" Type="http://schemas.openxmlformats.org/officeDocument/2006/relationships/externalLink" Target="externalLinks/externalLink58.xml"/><Relationship Id="rId60" Type="http://schemas.openxmlformats.org/officeDocument/2006/relationships/externalLink" Target="externalLinks/externalLink57.xml"/><Relationship Id="rId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56.xml"/><Relationship Id="rId58" Type="http://schemas.openxmlformats.org/officeDocument/2006/relationships/externalLink" Target="externalLinks/externalLink55.xml"/><Relationship Id="rId57" Type="http://schemas.openxmlformats.org/officeDocument/2006/relationships/externalLink" Target="externalLinks/externalLink54.xml"/><Relationship Id="rId56" Type="http://schemas.openxmlformats.org/officeDocument/2006/relationships/externalLink" Target="externalLinks/externalLink53.xml"/><Relationship Id="rId55" Type="http://schemas.openxmlformats.org/officeDocument/2006/relationships/externalLink" Target="externalLinks/externalLink52.xml"/><Relationship Id="rId54" Type="http://schemas.openxmlformats.org/officeDocument/2006/relationships/externalLink" Target="externalLinks/externalLink51.xml"/><Relationship Id="rId53" Type="http://schemas.openxmlformats.org/officeDocument/2006/relationships/externalLink" Target="externalLinks/externalLink50.xml"/><Relationship Id="rId52" Type="http://schemas.openxmlformats.org/officeDocument/2006/relationships/externalLink" Target="externalLinks/externalLink49.xml"/><Relationship Id="rId51" Type="http://schemas.openxmlformats.org/officeDocument/2006/relationships/externalLink" Target="externalLinks/externalLink48.xml"/><Relationship Id="rId50" Type="http://schemas.openxmlformats.org/officeDocument/2006/relationships/externalLink" Target="externalLinks/externalLink47.xml"/><Relationship Id="rId5" Type="http://schemas.openxmlformats.org/officeDocument/2006/relationships/externalLink" Target="externalLinks/externalLink2.xml"/><Relationship Id="rId49" Type="http://schemas.openxmlformats.org/officeDocument/2006/relationships/externalLink" Target="externalLinks/externalLink46.xml"/><Relationship Id="rId48" Type="http://schemas.openxmlformats.org/officeDocument/2006/relationships/externalLink" Target="externalLinks/externalLink45.xml"/><Relationship Id="rId47" Type="http://schemas.openxmlformats.org/officeDocument/2006/relationships/externalLink" Target="externalLinks/externalLink44.xml"/><Relationship Id="rId46" Type="http://schemas.openxmlformats.org/officeDocument/2006/relationships/externalLink" Target="externalLinks/externalLink43.xml"/><Relationship Id="rId45" Type="http://schemas.openxmlformats.org/officeDocument/2006/relationships/externalLink" Target="externalLinks/externalLink42.xml"/><Relationship Id="rId44" Type="http://schemas.openxmlformats.org/officeDocument/2006/relationships/externalLink" Target="externalLinks/externalLink41.xml"/><Relationship Id="rId43" Type="http://schemas.openxmlformats.org/officeDocument/2006/relationships/externalLink" Target="externalLinks/externalLink40.xml"/><Relationship Id="rId42" Type="http://schemas.openxmlformats.org/officeDocument/2006/relationships/externalLink" Target="externalLinks/externalLink39.xml"/><Relationship Id="rId41" Type="http://schemas.openxmlformats.org/officeDocument/2006/relationships/externalLink" Target="externalLinks/externalLink38.xml"/><Relationship Id="rId40" Type="http://schemas.openxmlformats.org/officeDocument/2006/relationships/externalLink" Target="externalLinks/externalLink37.xml"/><Relationship Id="rId4" Type="http://schemas.openxmlformats.org/officeDocument/2006/relationships/externalLink" Target="externalLinks/externalLink1.xml"/><Relationship Id="rId39" Type="http://schemas.openxmlformats.org/officeDocument/2006/relationships/externalLink" Target="externalLinks/externalLink36.xml"/><Relationship Id="rId38" Type="http://schemas.openxmlformats.org/officeDocument/2006/relationships/externalLink" Target="externalLinks/externalLink35.xml"/><Relationship Id="rId37" Type="http://schemas.openxmlformats.org/officeDocument/2006/relationships/externalLink" Target="externalLinks/externalLink34.xml"/><Relationship Id="rId36" Type="http://schemas.openxmlformats.org/officeDocument/2006/relationships/externalLink" Target="externalLinks/externalLink33.xml"/><Relationship Id="rId35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1_&#23425;&#21439;&#27531;&#30142;&#20154;&#32852;&#21512;&#20250;&#21333;&#20301;&#25972;&#20307;&#32489;&#25928;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0844;&#23433;&#23616;&#25972;&#20307;&#32489;&#2592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4037;&#21830;&#32852;&#25972;&#20307;&#32489;&#2592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1644;&#30427;&#22253;&#21306;&#25972;&#20307;&#32489;&#2592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6426;&#20851;&#24037;&#22996;&#25972;&#20307;&#32489;&#2592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6426;&#20851;&#20107;&#21153;&#2361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426;&#24565;&#39302;&#25972;&#20307;&#32489;&#2592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426;&#22996;&#25972;&#20307;&#32489;&#25928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6816;&#23519;&#38498;&#25972;&#20307;&#32489;&#2592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8271;&#24198;&#26725;&#38215;&#20154;&#27665;&#25919;&#24220;&#37096;&#38376;&#25972;&#20307;&#32489;&#25928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2478;&#24066;&#31649;&#29702;&#32508;&#21512;&#25191;&#27861;&#23616;&#21333;&#20301;&#25972;&#20307;&#32489;&#25928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1_&#23425;&#21439;&#36864;&#24441;&#20891;&#20154;&#20107;&#21153;&#23616;&#37096;&#38376;&#25972;&#20307;&#32489;&#25928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6149;&#33635;&#38215;&#20154;&#27665;&#25919;&#24220;&#37096;&#38376;&#25972;&#20307;&#32489;&#25928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6947;&#36335;&#36816;&#36755;&#31649;&#29702;&#23616;&#37096;&#38376;&#25972;&#20307;&#32489;&#25928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457;&#23637;&#21644;&#25913;&#38761;&#23616;&#21333;&#20301;&#25972;&#20307;&#32489;&#25928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379;&#38144;&#21512;&#20316;&#31038;&#32852;&#21512;&#31038;&#37096;&#38376;&#25972;&#20307;&#32489;&#25928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844;&#20849;&#36164;&#28304;&#20132;&#26131;&#20013;&#24515;&#37096;&#38376;&#25972;&#20307;&#32489;&#25928;%20(1)(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4037;&#19994;&#21644;&#20449;&#24687;&#21270;&#23616;&#37096;&#38376;&#25972;&#20307;&#32489;&#25928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644;&#30427;&#38215;&#20154;&#27665;&#25919;&#24220;&#37096;&#38376;&#25972;&#20307;&#32489;&#25928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2418;&#21313;&#23383;&#20250;&#21333;&#20301;&#25972;&#20307;&#32489;&#25928;%20(&#20462;&#25913;&#29256;)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132;&#36890;&#36816;&#36755;&#23616;&#37096;&#38376;&#25972;&#20307;&#32489;&#2592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8966;&#26449;&#38215;&#20154;&#27665;&#25919;&#24220;&#37096;&#38376;&#25972;&#20307;&#32489;&#259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534;&#21150;&#25972;&#20307;&#32489;&#25928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7329;&#26449;&#20065;&#20154;&#27665;&#25919;&#24220;&#37096;&#38376;&#25972;&#20307;&#32489;&#2592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061;&#23704;&#20065;&#20154;&#27665;&#25919;&#24220;&#37096;&#38376;&#25972;&#20307;&#32489;&#25928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1185;&#23398;&#25216;&#26415;&#23616;&#37096;&#38376;&#25972;&#20307;&#32489;&#25928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1185;&#23398;&#25216;&#26415;&#21327;&#20250;&#21333;&#20301;&#25972;&#20307;&#32489;&#25928;%20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0719;&#20135;&#36164;&#28304;&#24320;&#21457;&#21150;&#20844;&#23460;&#37096;&#38376;&#25972;&#20307;&#32489;&#2592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3391;&#24179;&#38215;&#20154;&#27665;&#25919;&#24220;&#37096;&#38376;&#25972;&#20307;&#32489;&#25928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6519;&#19994;&#21644;&#33609;&#21407;&#23616;&#37096;&#38376;&#25972;&#20307;&#32489;&#25928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1859;&#26725;&#38215;&#20154;&#27665;&#25919;&#24220;&#37096;&#38376;&#25972;&#20307;&#32489;&#25928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7665;&#25919;&#23616;&#37096;&#38376;&#25972;&#20307;&#32489;&#2592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335;&#20041;&#20065;&#20154;&#27665;&#25919;&#24220;&#37096;&#38376;&#25972;&#20307;&#32489;&#25928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6130;&#25919;&#23616;&#25972;&#20307;&#32489;&#25928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892;&#19994;&#20892;&#26449;&#23616;&#37096;&#38376;&#25972;&#20307;&#32489;&#25928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0424;&#20811;&#38215;&#20154;&#27665;&#25919;&#24220;&#37096;&#38376;&#25972;&#20307;&#32489;&#25928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4179;&#23376;&#38215;&#20154;&#27665;&#25919;&#24220;&#21333;&#20301;&#25972;&#20307;&#32489;&#25928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7668;&#35937;&#23616;&#37096;&#38376;&#25972;&#20307;&#32489;&#25928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154;&#21147;&#36164;&#28304;&#21644;&#31038;&#20250;&#20445;&#38556;&#23616;&#21333;&#20301;&#25972;&#20307;&#32489;&#25928;%20(2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4701;&#23186;&#20307;&#20013;&#24515;&#21333;&#20301;&#25972;&#20307;&#32489;&#25928;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830;&#21153;&#23616;&#21333;&#20301;&#25972;&#20307;&#32489;&#25928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7700;&#21153;&#23616;&#37096;&#38376;&#25972;&#20307;&#32489;&#25928;%20(1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2826;&#26124;&#38215;&#20154;&#27665;&#25919;&#24220;&#37096;&#38376;&#25972;&#20307;&#32489;&#25928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9926;&#26012;&#20065;&#20154;&#27665;&#25919;&#24220;&#37096;&#38376;&#25972;&#20307;&#32489;&#259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6723;&#26696;&#39302;&#25972;&#20307;&#32489;&#25928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5991;&#20307;&#24191;&#30005;&#21644;&#26053;&#28216;&#23616;&#37096;&#38376;&#25972;&#20307;&#32489;&#25928;(1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5991;&#23398;&#33402;&#26415;&#32852;&#21512;&#20250;&#21333;&#20301;&#25972;&#20307;&#32489;&#25928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6032;&#23425;&#38215;&#20154;&#27665;&#25919;&#24220;&#37096;&#38376;&#25972;&#20307;&#32489;&#25928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6032;&#24196;&#38215;&#20154;&#27665;&#25919;&#24220;&#37096;&#38376;&#25972;&#20307;&#32489;&#25928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307;&#30103;&#20445;&#38556;&#23616;2025&#24180;&#25972;&#20307;&#32489;&#25928;&#30003;&#25253;&#3492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4212;&#24613;&#31649;&#29702;&#23616;&#21333;&#20301;&#25972;&#20307;&#32489;&#25928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6089;&#32988;&#38215;&#20154;&#27665;&#25919;&#24220;&#37096;&#38376;&#25972;&#20307;&#32489;&#25928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013;&#26449;&#38215;&#20154;&#27665;&#25919;&#24220;&#37096;&#38376;&#25972;&#20307;&#32489;&#25928;%20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0303;&#25151;&#21644;&#22478;&#20065;&#24314;&#35774;&#23616;&#37096;&#38376;&#25972;&#20307;&#32489;&#25928;(2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1355;&#29983;&#20581;&#24247;&#23616;&#21333;&#20301;&#25972;&#20307;&#32489;&#25928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5843;&#26597;&#38431;&#25972;&#20307;&#32489;&#25928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8248;&#20048;&#38215;&#20154;&#27665;&#25919;&#24220;&#37096;&#38376;&#25972;&#20307;&#32489;&#25928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33258;&#28982;&#36164;&#28304;&#23616;&#37096;&#38376;&#25972;&#20307;&#32489;&#25928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25;&#21439;&#24635;&#24037;&#20250;&#21333;&#20301;&#25972;&#20307;&#32489;&#25928;%20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4198;&#38451;&#24066;&#29983;&#24577;&#29615;&#22659;&#23616;&#23425;&#21439;&#20998;&#23616;&#37096;&#38376;&#25972;&#20307;&#32489;&#2592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0154;&#22823;&#25972;&#20307;&#32489;&#25928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1038;&#20250;&#24037;&#20316;&#37096;&#25972;&#20307;&#32489;&#25928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57;&#35745;&#23616;&#25972;&#20307;&#32489;&#25928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4066;&#22330;&#30417;&#31649;&#23616;&#25972;&#20307;&#32489;&#25928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1246;&#21153;&#23616;&#25972;&#20307;&#32489;&#25928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1496;&#27861;&#23616;&#25972;&#20307;&#32489;&#2592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7861;&#38498;&#25972;&#20307;&#32489;&#25928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479;&#35745;&#23616;&#25972;&#20307;&#32489;&#25928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479;&#25112;&#37096;&#25972;&#20307;&#32489;&#25928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2242;&#22996;&#25972;&#20307;&#32489;&#25928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1439;&#22996;&#21150;&#25972;&#20307;&#32489;&#25928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0449;&#35775;&#23616;&#25972;&#20307;&#32489;&#25928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3459;&#20256;&#37096;&#25972;&#20307;&#32489;&#25928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4033;&#23519;&#21150;&#25972;&#20307;&#32489;&#25928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5919;&#27861;&#22996;&#25972;&#20307;&#32489;&#25928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5919;&#21327;&#21150;&#25972;&#20307;&#32489;&#25928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32452;&#32455;&#37096;&#25972;&#20307;&#32489;&#2592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2919;&#32852;&#25972;&#20307;&#32489;&#25928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8040;&#38450;&#22823;&#38431;&#37096;&#38376;&#25972;&#20307;&#32489;&#25928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025&#24180;&#25972;&#20307;&#32489;&#25928;(4)\&#25972;&#20307;&#32489;&#25928;&#30003;&#25253;&#34920;\&#34892;&#25919;&#25919;&#27861;&#32929;&#25972;&#20307;&#32489;&#25928;&#32456;&#31295;\&#23425;&#21439;&#20844;&#23433;&#23616;&#21333;&#20301;&#25972;&#20307;&#32489;&#25928;%20(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30" workbookViewId="0">
      <selection activeCell="D24" sqref="D24"/>
    </sheetView>
  </sheetViews>
  <sheetFormatPr defaultColWidth="9" defaultRowHeight="13.5"/>
  <cols>
    <col min="1" max="1" width="22.3833333333333" style="52" customWidth="1"/>
    <col min="2" max="2" width="20.25" style="52" customWidth="1"/>
    <col min="3" max="3" width="20.3833333333333" style="52" customWidth="1"/>
    <col min="4" max="4" width="33.75" style="52" customWidth="1"/>
    <col min="5" max="5" width="21.25" style="52" customWidth="1"/>
    <col min="6" max="6" width="15.1333333333333" style="52" customWidth="1"/>
    <col min="7" max="7" width="10.9666666666667" style="52" customWidth="1"/>
    <col min="8" max="8" width="13.3666666666667" style="52" customWidth="1"/>
    <col min="9" max="9" width="10.6333333333333" style="52" customWidth="1"/>
    <col min="10" max="16384" width="9" style="52"/>
  </cols>
  <sheetData>
    <row r="1" ht="27" customHeight="1" spans="1:9">
      <c r="A1" s="53" t="s">
        <v>0</v>
      </c>
      <c r="B1" s="54"/>
      <c r="C1" s="55"/>
      <c r="D1" s="56"/>
      <c r="E1" s="54"/>
      <c r="F1" s="54"/>
      <c r="G1" s="54"/>
      <c r="H1" s="54"/>
      <c r="I1" s="54"/>
    </row>
    <row r="2" ht="28" customHeight="1" spans="1:9">
      <c r="A2" s="57" t="s">
        <v>1</v>
      </c>
      <c r="B2" s="58"/>
      <c r="C2" s="59"/>
      <c r="D2" s="60"/>
      <c r="E2" s="58"/>
      <c r="F2" s="58"/>
      <c r="G2" s="58"/>
      <c r="H2" s="58"/>
      <c r="I2" s="58"/>
    </row>
    <row r="3" ht="21" customHeight="1" spans="1:9">
      <c r="A3" s="61" t="s">
        <v>2</v>
      </c>
      <c r="B3" s="62" t="s">
        <v>3</v>
      </c>
      <c r="C3" s="62" t="s">
        <v>4</v>
      </c>
      <c r="D3" s="62" t="s">
        <v>4</v>
      </c>
      <c r="E3" s="62" t="s">
        <v>4</v>
      </c>
      <c r="F3" s="62" t="s">
        <v>4</v>
      </c>
      <c r="G3" s="63"/>
      <c r="H3" s="63"/>
      <c r="I3" s="76"/>
    </row>
    <row r="4" hidden="1" customHeight="1" spans="1:9">
      <c r="A4" s="64"/>
      <c r="B4" s="65"/>
      <c r="C4" s="65"/>
      <c r="D4" s="65"/>
      <c r="E4" s="65"/>
      <c r="F4" s="65"/>
      <c r="G4" s="65"/>
      <c r="H4" s="65"/>
      <c r="I4" s="77"/>
    </row>
    <row r="5" hidden="1" customHeight="1" spans="1:9">
      <c r="A5" s="64"/>
      <c r="B5" s="65"/>
      <c r="C5" s="65"/>
      <c r="D5" s="65"/>
      <c r="E5" s="65"/>
      <c r="F5" s="65"/>
      <c r="G5" s="65"/>
      <c r="H5" s="65"/>
      <c r="I5" s="77"/>
    </row>
    <row r="6" hidden="1" customHeight="1" spans="1:9">
      <c r="A6" s="64"/>
      <c r="B6" s="65"/>
      <c r="C6" s="65"/>
      <c r="D6" s="65"/>
      <c r="E6" s="65"/>
      <c r="F6" s="65"/>
      <c r="G6" s="65"/>
      <c r="H6" s="65"/>
      <c r="I6" s="77"/>
    </row>
    <row r="7" hidden="1" customHeight="1" spans="1:9">
      <c r="A7" s="64"/>
      <c r="B7" s="65"/>
      <c r="C7" s="65"/>
      <c r="D7" s="65"/>
      <c r="E7" s="65"/>
      <c r="F7" s="65"/>
      <c r="G7" s="65"/>
      <c r="H7" s="65"/>
      <c r="I7" s="77"/>
    </row>
    <row r="8" hidden="1" customHeight="1" spans="1:9">
      <c r="A8" s="64"/>
      <c r="B8" s="65"/>
      <c r="C8" s="65"/>
      <c r="D8" s="65"/>
      <c r="E8" s="65"/>
      <c r="F8" s="65"/>
      <c r="G8" s="65"/>
      <c r="H8" s="65"/>
      <c r="I8" s="77"/>
    </row>
    <row r="9" hidden="1" customHeight="1" spans="1:9">
      <c r="A9" s="64"/>
      <c r="B9" s="65"/>
      <c r="C9" s="65"/>
      <c r="D9" s="65"/>
      <c r="E9" s="65"/>
      <c r="F9" s="65"/>
      <c r="G9" s="65"/>
      <c r="H9" s="65"/>
      <c r="I9" s="77"/>
    </row>
    <row r="10" hidden="1" customHeight="1" spans="1:9">
      <c r="A10" s="64"/>
      <c r="B10" s="65"/>
      <c r="C10" s="65"/>
      <c r="D10" s="65"/>
      <c r="E10" s="65"/>
      <c r="F10" s="65"/>
      <c r="G10" s="65"/>
      <c r="H10" s="65"/>
      <c r="I10" s="77"/>
    </row>
    <row r="11" hidden="1" customHeight="1" spans="1:9">
      <c r="A11" s="64"/>
      <c r="B11" s="65"/>
      <c r="C11" s="65"/>
      <c r="D11" s="65"/>
      <c r="E11" s="65"/>
      <c r="F11" s="65"/>
      <c r="G11" s="65"/>
      <c r="H11" s="65"/>
      <c r="I11" s="77"/>
    </row>
    <row r="12" ht="53" customHeight="1" spans="1:9">
      <c r="A12" s="66" t="s">
        <v>5</v>
      </c>
      <c r="B12" s="67" t="s">
        <v>6</v>
      </c>
      <c r="C12" s="68"/>
      <c r="D12" s="68"/>
      <c r="E12" s="68"/>
      <c r="F12" s="69"/>
      <c r="G12" s="68"/>
      <c r="H12" s="70"/>
      <c r="I12" s="78"/>
    </row>
    <row r="13" ht="14" customHeight="1" spans="1:9">
      <c r="A13" s="66" t="s">
        <v>7</v>
      </c>
      <c r="B13" s="71" t="s">
        <v>8</v>
      </c>
      <c r="C13" s="72" t="s">
        <v>9</v>
      </c>
      <c r="D13" s="72" t="s">
        <v>9</v>
      </c>
      <c r="E13" s="72" t="s">
        <v>10</v>
      </c>
      <c r="F13" s="72" t="s">
        <v>9</v>
      </c>
      <c r="G13" s="73"/>
      <c r="H13" s="73"/>
      <c r="I13" s="79"/>
    </row>
    <row r="14" ht="14" customHeight="1" spans="1:9">
      <c r="A14" s="66" t="s">
        <v>7</v>
      </c>
      <c r="B14" s="71" t="s">
        <v>11</v>
      </c>
      <c r="C14" s="72" t="s">
        <v>12</v>
      </c>
      <c r="D14" s="74" t="s">
        <v>13</v>
      </c>
      <c r="E14" s="72" t="s">
        <v>14</v>
      </c>
      <c r="F14" s="74" t="s">
        <v>15</v>
      </c>
      <c r="G14" s="68"/>
      <c r="H14" s="68"/>
      <c r="I14" s="78"/>
    </row>
    <row r="15" ht="14" customHeight="1" spans="1:9">
      <c r="A15" s="66" t="s">
        <v>7</v>
      </c>
      <c r="B15" s="71" t="s">
        <v>11</v>
      </c>
      <c r="C15" s="72" t="s">
        <v>16</v>
      </c>
      <c r="D15" s="74" t="s">
        <v>17</v>
      </c>
      <c r="E15" s="72" t="s">
        <v>14</v>
      </c>
      <c r="F15" s="74" t="s">
        <v>15</v>
      </c>
      <c r="G15" s="68"/>
      <c r="H15" s="68"/>
      <c r="I15" s="78"/>
    </row>
    <row r="16" ht="14" customHeight="1" spans="1:9">
      <c r="A16" s="66" t="s">
        <v>7</v>
      </c>
      <c r="B16" s="71" t="s">
        <v>11</v>
      </c>
      <c r="C16" s="72" t="s">
        <v>18</v>
      </c>
      <c r="D16" s="74" t="s">
        <v>19</v>
      </c>
      <c r="E16" s="72" t="s">
        <v>20</v>
      </c>
      <c r="F16" s="74" t="s">
        <v>21</v>
      </c>
      <c r="G16" s="68"/>
      <c r="H16" s="68"/>
      <c r="I16" s="78"/>
    </row>
    <row r="17" ht="14" customHeight="1" spans="1:9">
      <c r="A17" s="66" t="s">
        <v>7</v>
      </c>
      <c r="B17" s="71" t="s">
        <v>22</v>
      </c>
      <c r="C17" s="72" t="s">
        <v>23</v>
      </c>
      <c r="D17" s="74" t="s">
        <v>24</v>
      </c>
      <c r="E17" s="72" t="s">
        <v>25</v>
      </c>
      <c r="F17" s="74" t="s">
        <v>15</v>
      </c>
      <c r="G17" s="68"/>
      <c r="H17" s="68"/>
      <c r="I17" s="78"/>
    </row>
    <row r="18" ht="14" customHeight="1" spans="1:9">
      <c r="A18" s="66" t="s">
        <v>7</v>
      </c>
      <c r="B18" s="71" t="s">
        <v>22</v>
      </c>
      <c r="C18" s="72" t="s">
        <v>26</v>
      </c>
      <c r="D18" s="74" t="s">
        <v>15</v>
      </c>
      <c r="E18" s="72" t="s">
        <v>27</v>
      </c>
      <c r="F18" s="74" t="s">
        <v>21</v>
      </c>
      <c r="G18" s="68"/>
      <c r="H18" s="68"/>
      <c r="I18" s="78"/>
    </row>
    <row r="19" ht="14" customHeight="1" spans="1:9">
      <c r="A19" s="66" t="s">
        <v>7</v>
      </c>
      <c r="B19" s="71" t="s">
        <v>22</v>
      </c>
      <c r="C19" s="72" t="s">
        <v>18</v>
      </c>
      <c r="D19" s="74" t="s">
        <v>24</v>
      </c>
      <c r="E19" s="72" t="s">
        <v>28</v>
      </c>
      <c r="F19" s="74" t="s">
        <v>21</v>
      </c>
      <c r="G19" s="68"/>
      <c r="H19" s="68"/>
      <c r="I19" s="78"/>
    </row>
    <row r="20" ht="14" customHeight="1" spans="1:9">
      <c r="A20" s="66" t="s">
        <v>29</v>
      </c>
      <c r="B20" s="71" t="s">
        <v>30</v>
      </c>
      <c r="C20" s="72" t="s">
        <v>31</v>
      </c>
      <c r="D20" s="72" t="s">
        <v>32</v>
      </c>
      <c r="E20" s="72" t="s">
        <v>33</v>
      </c>
      <c r="F20" s="72" t="s">
        <v>34</v>
      </c>
      <c r="G20" s="71" t="s">
        <v>35</v>
      </c>
      <c r="H20" s="71" t="s">
        <v>36</v>
      </c>
      <c r="I20" s="80" t="s">
        <v>37</v>
      </c>
    </row>
    <row r="21" ht="14" customHeight="1" spans="1:9">
      <c r="A21" s="66" t="s">
        <v>38</v>
      </c>
      <c r="B21" s="71" t="s">
        <v>39</v>
      </c>
      <c r="C21" s="72" t="s">
        <v>40</v>
      </c>
      <c r="D21" s="74" t="s">
        <v>41</v>
      </c>
      <c r="E21" s="74" t="s">
        <v>42</v>
      </c>
      <c r="F21" s="74" t="s">
        <v>43</v>
      </c>
      <c r="G21" s="75" t="s">
        <v>44</v>
      </c>
      <c r="H21" s="75" t="s">
        <v>45</v>
      </c>
      <c r="I21" s="81" t="s">
        <v>4</v>
      </c>
    </row>
    <row r="22" ht="14" customHeight="1" spans="1:9">
      <c r="A22" s="66" t="s">
        <v>38</v>
      </c>
      <c r="B22" s="71" t="s">
        <v>39</v>
      </c>
      <c r="C22" s="72" t="s">
        <v>40</v>
      </c>
      <c r="D22" s="74" t="s">
        <v>46</v>
      </c>
      <c r="E22" s="74" t="s">
        <v>47</v>
      </c>
      <c r="F22" s="74" t="s">
        <v>48</v>
      </c>
      <c r="G22" s="75" t="s">
        <v>44</v>
      </c>
      <c r="H22" s="75" t="s">
        <v>45</v>
      </c>
      <c r="I22" s="81" t="s">
        <v>4</v>
      </c>
    </row>
    <row r="23" ht="14" customHeight="1" spans="1:9">
      <c r="A23" s="66" t="s">
        <v>38</v>
      </c>
      <c r="B23" s="71" t="s">
        <v>39</v>
      </c>
      <c r="C23" s="72" t="s">
        <v>40</v>
      </c>
      <c r="D23" s="74" t="s">
        <v>49</v>
      </c>
      <c r="E23" s="74" t="s">
        <v>47</v>
      </c>
      <c r="F23" s="74" t="s">
        <v>50</v>
      </c>
      <c r="G23" s="75" t="s">
        <v>44</v>
      </c>
      <c r="H23" s="75" t="s">
        <v>45</v>
      </c>
      <c r="I23" s="81" t="s">
        <v>4</v>
      </c>
    </row>
    <row r="24" ht="14" customHeight="1" spans="1:9">
      <c r="A24" s="66" t="s">
        <v>38</v>
      </c>
      <c r="B24" s="71" t="s">
        <v>39</v>
      </c>
      <c r="C24" s="72" t="s">
        <v>40</v>
      </c>
      <c r="D24" s="74" t="s">
        <v>51</v>
      </c>
      <c r="E24" s="74" t="s">
        <v>47</v>
      </c>
      <c r="F24" s="74" t="s">
        <v>52</v>
      </c>
      <c r="G24" s="75" t="s">
        <v>44</v>
      </c>
      <c r="H24" s="75" t="s">
        <v>45</v>
      </c>
      <c r="I24" s="81" t="s">
        <v>4</v>
      </c>
    </row>
    <row r="25" ht="14" customHeight="1" spans="1:9">
      <c r="A25" s="66" t="s">
        <v>38</v>
      </c>
      <c r="B25" s="71" t="s">
        <v>39</v>
      </c>
      <c r="C25" s="72" t="s">
        <v>53</v>
      </c>
      <c r="D25" s="74" t="s">
        <v>54</v>
      </c>
      <c r="E25" s="74" t="s">
        <v>55</v>
      </c>
      <c r="F25" s="74" t="s">
        <v>56</v>
      </c>
      <c r="G25" s="75" t="s">
        <v>4</v>
      </c>
      <c r="H25" s="75" t="s">
        <v>45</v>
      </c>
      <c r="I25" s="81" t="s">
        <v>4</v>
      </c>
    </row>
    <row r="26" ht="14" customHeight="1" spans="1:9">
      <c r="A26" s="66" t="s">
        <v>38</v>
      </c>
      <c r="B26" s="71" t="s">
        <v>39</v>
      </c>
      <c r="C26" s="72" t="s">
        <v>53</v>
      </c>
      <c r="D26" s="74" t="s">
        <v>57</v>
      </c>
      <c r="E26" s="74" t="s">
        <v>55</v>
      </c>
      <c r="F26" s="74" t="s">
        <v>58</v>
      </c>
      <c r="G26" s="75" t="s">
        <v>4</v>
      </c>
      <c r="H26" s="75" t="s">
        <v>45</v>
      </c>
      <c r="I26" s="81" t="s">
        <v>4</v>
      </c>
    </row>
    <row r="27" ht="14" customHeight="1" spans="1:9">
      <c r="A27" s="66" t="s">
        <v>38</v>
      </c>
      <c r="B27" s="71" t="s">
        <v>39</v>
      </c>
      <c r="C27" s="72" t="s">
        <v>59</v>
      </c>
      <c r="D27" s="74" t="s">
        <v>60</v>
      </c>
      <c r="E27" s="74" t="s">
        <v>55</v>
      </c>
      <c r="F27" s="74" t="s">
        <v>61</v>
      </c>
      <c r="G27" s="75" t="s">
        <v>4</v>
      </c>
      <c r="H27" s="75" t="s">
        <v>45</v>
      </c>
      <c r="I27" s="81" t="s">
        <v>4</v>
      </c>
    </row>
    <row r="28" ht="14" customHeight="1" spans="1:9">
      <c r="A28" s="66" t="s">
        <v>38</v>
      </c>
      <c r="B28" s="71" t="s">
        <v>39</v>
      </c>
      <c r="C28" s="72" t="s">
        <v>59</v>
      </c>
      <c r="D28" s="74" t="s">
        <v>62</v>
      </c>
      <c r="E28" s="74" t="s">
        <v>47</v>
      </c>
      <c r="F28" s="74" t="s">
        <v>48</v>
      </c>
      <c r="G28" s="75" t="s">
        <v>44</v>
      </c>
      <c r="H28" s="75" t="s">
        <v>63</v>
      </c>
      <c r="I28" s="81" t="s">
        <v>4</v>
      </c>
    </row>
    <row r="29" ht="14" customHeight="1" spans="1:9">
      <c r="A29" s="66" t="s">
        <v>38</v>
      </c>
      <c r="B29" s="71" t="s">
        <v>39</v>
      </c>
      <c r="C29" s="72" t="s">
        <v>64</v>
      </c>
      <c r="D29" s="74" t="s">
        <v>65</v>
      </c>
      <c r="E29" s="74" t="s">
        <v>55</v>
      </c>
      <c r="F29" s="74" t="s">
        <v>61</v>
      </c>
      <c r="G29" s="75" t="s">
        <v>4</v>
      </c>
      <c r="H29" s="75" t="s">
        <v>45</v>
      </c>
      <c r="I29" s="81" t="s">
        <v>4</v>
      </c>
    </row>
    <row r="30" ht="14" customHeight="1" spans="1:9">
      <c r="A30" s="66" t="s">
        <v>38</v>
      </c>
      <c r="B30" s="71" t="s">
        <v>39</v>
      </c>
      <c r="C30" s="72" t="s">
        <v>64</v>
      </c>
      <c r="D30" s="74" t="s">
        <v>66</v>
      </c>
      <c r="E30" s="74" t="s">
        <v>42</v>
      </c>
      <c r="F30" s="74" t="s">
        <v>43</v>
      </c>
      <c r="G30" s="75" t="s">
        <v>44</v>
      </c>
      <c r="H30" s="75" t="s">
        <v>63</v>
      </c>
      <c r="I30" s="81" t="s">
        <v>4</v>
      </c>
    </row>
    <row r="31" ht="14" customHeight="1" spans="1:9">
      <c r="A31" s="66" t="s">
        <v>38</v>
      </c>
      <c r="B31" s="71" t="s">
        <v>39</v>
      </c>
      <c r="C31" s="72" t="s">
        <v>67</v>
      </c>
      <c r="D31" s="74" t="s">
        <v>68</v>
      </c>
      <c r="E31" s="74" t="s">
        <v>47</v>
      </c>
      <c r="F31" s="74" t="s">
        <v>50</v>
      </c>
      <c r="G31" s="75" t="s">
        <v>44</v>
      </c>
      <c r="H31" s="75" t="s">
        <v>63</v>
      </c>
      <c r="I31" s="81" t="s">
        <v>4</v>
      </c>
    </row>
    <row r="32" ht="14" customHeight="1" spans="1:9">
      <c r="A32" s="66" t="s">
        <v>38</v>
      </c>
      <c r="B32" s="71" t="s">
        <v>39</v>
      </c>
      <c r="C32" s="72" t="s">
        <v>69</v>
      </c>
      <c r="D32" s="74" t="s">
        <v>70</v>
      </c>
      <c r="E32" s="74" t="s">
        <v>55</v>
      </c>
      <c r="F32" s="74" t="s">
        <v>71</v>
      </c>
      <c r="G32" s="75" t="s">
        <v>4</v>
      </c>
      <c r="H32" s="75" t="s">
        <v>63</v>
      </c>
      <c r="I32" s="81" t="s">
        <v>4</v>
      </c>
    </row>
    <row r="33" ht="14" customHeight="1" spans="1:9">
      <c r="A33" s="66" t="s">
        <v>72</v>
      </c>
      <c r="B33" s="71" t="s">
        <v>73</v>
      </c>
      <c r="C33" s="72" t="s">
        <v>74</v>
      </c>
      <c r="D33" s="74" t="s">
        <v>75</v>
      </c>
      <c r="E33" s="74" t="s">
        <v>76</v>
      </c>
      <c r="F33" s="74" t="s">
        <v>77</v>
      </c>
      <c r="G33" s="75" t="s">
        <v>78</v>
      </c>
      <c r="H33" s="75" t="s">
        <v>79</v>
      </c>
      <c r="I33" s="81" t="s">
        <v>4</v>
      </c>
    </row>
    <row r="34" ht="14" customHeight="1" spans="1:9">
      <c r="A34" s="66" t="s">
        <v>72</v>
      </c>
      <c r="B34" s="71" t="s">
        <v>73</v>
      </c>
      <c r="C34" s="72" t="s">
        <v>74</v>
      </c>
      <c r="D34" s="74" t="s">
        <v>80</v>
      </c>
      <c r="E34" s="74" t="s">
        <v>76</v>
      </c>
      <c r="F34" s="74" t="s">
        <v>50</v>
      </c>
      <c r="G34" s="75" t="s">
        <v>44</v>
      </c>
      <c r="H34" s="75" t="s">
        <v>79</v>
      </c>
      <c r="I34" s="81" t="s">
        <v>4</v>
      </c>
    </row>
    <row r="35" ht="14" customHeight="1" spans="1:9">
      <c r="A35" s="66" t="s">
        <v>72</v>
      </c>
      <c r="B35" s="71" t="s">
        <v>73</v>
      </c>
      <c r="C35" s="72" t="s">
        <v>81</v>
      </c>
      <c r="D35" s="74" t="s">
        <v>82</v>
      </c>
      <c r="E35" s="74" t="s">
        <v>42</v>
      </c>
      <c r="F35" s="74" t="s">
        <v>39</v>
      </c>
      <c r="G35" s="75" t="s">
        <v>44</v>
      </c>
      <c r="H35" s="75" t="s">
        <v>48</v>
      </c>
      <c r="I35" s="81" t="s">
        <v>4</v>
      </c>
    </row>
    <row r="36" ht="14" customHeight="1" spans="1:9">
      <c r="A36" s="66" t="s">
        <v>72</v>
      </c>
      <c r="B36" s="71" t="s">
        <v>73</v>
      </c>
      <c r="C36" s="72" t="s">
        <v>81</v>
      </c>
      <c r="D36" s="74" t="s">
        <v>83</v>
      </c>
      <c r="E36" s="74" t="s">
        <v>47</v>
      </c>
      <c r="F36" s="74" t="s">
        <v>45</v>
      </c>
      <c r="G36" s="75" t="s">
        <v>44</v>
      </c>
      <c r="H36" s="75" t="s">
        <v>48</v>
      </c>
      <c r="I36" s="81" t="s">
        <v>4</v>
      </c>
    </row>
    <row r="37" ht="14" customHeight="1" spans="1:9">
      <c r="A37" s="66" t="s">
        <v>72</v>
      </c>
      <c r="B37" s="71" t="s">
        <v>73</v>
      </c>
      <c r="C37" s="72" t="s">
        <v>84</v>
      </c>
      <c r="D37" s="74" t="s">
        <v>85</v>
      </c>
      <c r="E37" s="74" t="s">
        <v>42</v>
      </c>
      <c r="F37" s="74" t="s">
        <v>86</v>
      </c>
      <c r="G37" s="75" t="s">
        <v>44</v>
      </c>
      <c r="H37" s="75" t="s">
        <v>48</v>
      </c>
      <c r="I37" s="81" t="s">
        <v>4</v>
      </c>
    </row>
    <row r="38" ht="14" customHeight="1" spans="1:9">
      <c r="A38" s="66" t="s">
        <v>72</v>
      </c>
      <c r="B38" s="71" t="s">
        <v>73</v>
      </c>
      <c r="C38" s="72" t="s">
        <v>84</v>
      </c>
      <c r="D38" s="74" t="s">
        <v>87</v>
      </c>
      <c r="E38" s="74" t="s">
        <v>42</v>
      </c>
      <c r="F38" s="74" t="s">
        <v>86</v>
      </c>
      <c r="G38" s="75" t="s">
        <v>44</v>
      </c>
      <c r="H38" s="75" t="s">
        <v>48</v>
      </c>
      <c r="I38" s="81" t="s">
        <v>4</v>
      </c>
    </row>
    <row r="39" ht="14" customHeight="1" spans="1:9">
      <c r="A39" s="66" t="s">
        <v>72</v>
      </c>
      <c r="B39" s="71" t="s">
        <v>73</v>
      </c>
      <c r="C39" s="72" t="s">
        <v>88</v>
      </c>
      <c r="D39" s="74" t="s">
        <v>89</v>
      </c>
      <c r="E39" s="74" t="s">
        <v>47</v>
      </c>
      <c r="F39" s="74" t="s">
        <v>90</v>
      </c>
      <c r="G39" s="75" t="s">
        <v>91</v>
      </c>
      <c r="H39" s="75" t="s">
        <v>52</v>
      </c>
      <c r="I39" s="81" t="s">
        <v>4</v>
      </c>
    </row>
    <row r="40" ht="14" customHeight="1" spans="1:9">
      <c r="A40" s="66" t="s">
        <v>72</v>
      </c>
      <c r="B40" s="71" t="s">
        <v>73</v>
      </c>
      <c r="C40" s="72" t="s">
        <v>88</v>
      </c>
      <c r="D40" s="74" t="s">
        <v>92</v>
      </c>
      <c r="E40" s="74" t="s">
        <v>47</v>
      </c>
      <c r="F40" s="74" t="s">
        <v>93</v>
      </c>
      <c r="G40" s="75" t="s">
        <v>91</v>
      </c>
      <c r="H40" s="75" t="s">
        <v>52</v>
      </c>
      <c r="I40" s="81" t="s">
        <v>4</v>
      </c>
    </row>
    <row r="41" ht="14" customHeight="1" spans="1:9">
      <c r="A41" s="66" t="s">
        <v>94</v>
      </c>
      <c r="B41" s="71" t="s">
        <v>73</v>
      </c>
      <c r="C41" s="72" t="s">
        <v>95</v>
      </c>
      <c r="D41" s="74" t="s">
        <v>96</v>
      </c>
      <c r="E41" s="74" t="s">
        <v>55</v>
      </c>
      <c r="F41" s="74" t="s">
        <v>97</v>
      </c>
      <c r="G41" s="75" t="s">
        <v>4</v>
      </c>
      <c r="H41" s="75" t="s">
        <v>98</v>
      </c>
      <c r="I41" s="81" t="s">
        <v>4</v>
      </c>
    </row>
    <row r="42" ht="14" customHeight="1" spans="1:9">
      <c r="A42" s="66" t="s">
        <v>94</v>
      </c>
      <c r="B42" s="71" t="s">
        <v>73</v>
      </c>
      <c r="C42" s="72" t="s">
        <v>99</v>
      </c>
      <c r="D42" s="74" t="s">
        <v>100</v>
      </c>
      <c r="E42" s="74" t="s">
        <v>42</v>
      </c>
      <c r="F42" s="74" t="s">
        <v>101</v>
      </c>
      <c r="G42" s="75" t="s">
        <v>44</v>
      </c>
      <c r="H42" s="75" t="s">
        <v>39</v>
      </c>
      <c r="I42" s="81" t="s">
        <v>4</v>
      </c>
    </row>
    <row r="43" ht="14" customHeight="1" spans="1:9">
      <c r="A43" s="66" t="s">
        <v>94</v>
      </c>
      <c r="B43" s="71" t="s">
        <v>73</v>
      </c>
      <c r="C43" s="72" t="s">
        <v>102</v>
      </c>
      <c r="D43" s="74" t="s">
        <v>103</v>
      </c>
      <c r="E43" s="74" t="s">
        <v>42</v>
      </c>
      <c r="F43" s="74" t="s">
        <v>86</v>
      </c>
      <c r="G43" s="75" t="s">
        <v>44</v>
      </c>
      <c r="H43" s="75" t="s">
        <v>104</v>
      </c>
      <c r="I43" s="81" t="s">
        <v>4</v>
      </c>
    </row>
    <row r="44" ht="14" customHeight="1" spans="1:9">
      <c r="A44" s="66" t="s">
        <v>94</v>
      </c>
      <c r="B44" s="71" t="s">
        <v>73</v>
      </c>
      <c r="C44" s="72" t="s">
        <v>105</v>
      </c>
      <c r="D44" s="74" t="s">
        <v>106</v>
      </c>
      <c r="E44" s="74" t="s">
        <v>42</v>
      </c>
      <c r="F44" s="74" t="s">
        <v>86</v>
      </c>
      <c r="G44" s="75" t="s">
        <v>44</v>
      </c>
      <c r="H44" s="75" t="s">
        <v>52</v>
      </c>
      <c r="I44" s="81" t="s">
        <v>4</v>
      </c>
    </row>
    <row r="45" ht="14" customHeight="1" spans="1:9">
      <c r="A45" s="66" t="s">
        <v>107</v>
      </c>
      <c r="B45" s="71" t="s">
        <v>108</v>
      </c>
      <c r="C45" s="72" t="s">
        <v>109</v>
      </c>
      <c r="D45" s="74" t="s">
        <v>110</v>
      </c>
      <c r="E45" s="74" t="s">
        <v>55</v>
      </c>
      <c r="F45" s="74" t="s">
        <v>111</v>
      </c>
      <c r="G45" s="75" t="s">
        <v>4</v>
      </c>
      <c r="H45" s="75" t="s">
        <v>52</v>
      </c>
      <c r="I45" s="81" t="s">
        <v>4</v>
      </c>
    </row>
    <row r="46" ht="14" customHeight="1" spans="1:9">
      <c r="A46" s="66" t="s">
        <v>107</v>
      </c>
      <c r="B46" s="71" t="s">
        <v>108</v>
      </c>
      <c r="C46" s="72" t="s">
        <v>112</v>
      </c>
      <c r="D46" s="74" t="s">
        <v>113</v>
      </c>
      <c r="E46" s="74" t="s">
        <v>42</v>
      </c>
      <c r="F46" s="74" t="s">
        <v>86</v>
      </c>
      <c r="G46" s="75" t="s">
        <v>44</v>
      </c>
      <c r="H46" s="75" t="s">
        <v>52</v>
      </c>
      <c r="I46" s="81" t="s">
        <v>4</v>
      </c>
    </row>
    <row r="47" ht="14" customHeight="1" spans="1:9">
      <c r="A47" s="66" t="s">
        <v>107</v>
      </c>
      <c r="B47" s="71" t="s">
        <v>108</v>
      </c>
      <c r="C47" s="72" t="s">
        <v>114</v>
      </c>
      <c r="D47" s="74" t="s">
        <v>115</v>
      </c>
      <c r="E47" s="74" t="s">
        <v>55</v>
      </c>
      <c r="F47" s="74" t="s">
        <v>116</v>
      </c>
      <c r="G47" s="75" t="s">
        <v>4</v>
      </c>
      <c r="H47" s="75" t="s">
        <v>52</v>
      </c>
      <c r="I47" s="81" t="s">
        <v>4</v>
      </c>
    </row>
    <row r="48" ht="14" customHeight="1" spans="1:9">
      <c r="A48" s="66" t="s">
        <v>107</v>
      </c>
      <c r="B48" s="71" t="s">
        <v>108</v>
      </c>
      <c r="C48" s="72" t="s">
        <v>117</v>
      </c>
      <c r="D48" s="74" t="s">
        <v>118</v>
      </c>
      <c r="E48" s="74" t="s">
        <v>55</v>
      </c>
      <c r="F48" s="74" t="s">
        <v>111</v>
      </c>
      <c r="G48" s="75" t="s">
        <v>4</v>
      </c>
      <c r="H48" s="75" t="s">
        <v>52</v>
      </c>
      <c r="I48" s="81" t="s">
        <v>4</v>
      </c>
    </row>
  </sheetData>
  <mergeCells count="38">
    <mergeCell ref="A2:I2"/>
    <mergeCell ref="B3:I3"/>
    <mergeCell ref="B4:H4"/>
    <mergeCell ref="B5:H5"/>
    <mergeCell ref="B6:H6"/>
    <mergeCell ref="B7:H7"/>
    <mergeCell ref="B8:H8"/>
    <mergeCell ref="B9:H9"/>
    <mergeCell ref="B11:I11"/>
    <mergeCell ref="B12:I12"/>
    <mergeCell ref="C13:D13"/>
    <mergeCell ref="F13:I13"/>
    <mergeCell ref="F14:I14"/>
    <mergeCell ref="F15:I15"/>
    <mergeCell ref="F16:I16"/>
    <mergeCell ref="F17:I17"/>
    <mergeCell ref="F18:I18"/>
    <mergeCell ref="F19:I19"/>
    <mergeCell ref="A4:A9"/>
    <mergeCell ref="A13:A19"/>
    <mergeCell ref="A21:A32"/>
    <mergeCell ref="A33:A40"/>
    <mergeCell ref="A41:A44"/>
    <mergeCell ref="A45:A48"/>
    <mergeCell ref="B14:B16"/>
    <mergeCell ref="B17:B19"/>
    <mergeCell ref="B21:B32"/>
    <mergeCell ref="B33:B40"/>
    <mergeCell ref="B41:B44"/>
    <mergeCell ref="B45:B48"/>
    <mergeCell ref="C21:C24"/>
    <mergeCell ref="C25:C26"/>
    <mergeCell ref="C27:C28"/>
    <mergeCell ref="C29:C30"/>
    <mergeCell ref="C33:C34"/>
    <mergeCell ref="C35:C36"/>
    <mergeCell ref="C37:C38"/>
    <mergeCell ref="C39:C40"/>
  </mergeCells>
  <dataValidations count="1">
    <dataValidation type="list" allowBlank="1" showErrorMessage="1" sqref="E21:E65516">
      <formula1>[64]要素或下拉框值集指标!#REF!</formula1>
    </dataValidation>
  </dataValidations>
  <pageMargins left="0.629861111111111" right="0.354166666666667" top="0.275" bottom="0.236111111111111" header="0.236111111111111" footer="0.196527777777778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P10" sqref="P10"/>
    </sheetView>
  </sheetViews>
  <sheetFormatPr defaultColWidth="9" defaultRowHeight="13.5"/>
  <sheetData>
    <row r="1" s="1" customFormat="1" ht="35" customHeight="1" spans="1:11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" customHeight="1" spans="1:11">
      <c r="A2" s="4" t="s">
        <v>120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25" customHeight="1" spans="1:11">
      <c r="A3" s="5" t="s">
        <v>121</v>
      </c>
      <c r="B3" s="6"/>
      <c r="C3" s="6"/>
      <c r="D3" s="31" t="s">
        <v>122</v>
      </c>
      <c r="E3" s="32"/>
      <c r="F3" s="32"/>
      <c r="G3" s="32"/>
      <c r="H3" s="32"/>
      <c r="I3" s="32"/>
      <c r="J3" s="32"/>
      <c r="K3" s="48"/>
    </row>
    <row r="4" s="2" customFormat="1" ht="43" customHeight="1" spans="1:11">
      <c r="A4" s="8" t="s">
        <v>123</v>
      </c>
      <c r="B4" s="9"/>
      <c r="C4" s="9"/>
      <c r="D4" s="10" t="s">
        <v>3</v>
      </c>
      <c r="E4" s="10"/>
      <c r="F4" s="9" t="s">
        <v>124</v>
      </c>
      <c r="G4" s="33" t="s">
        <v>3</v>
      </c>
      <c r="H4" s="34"/>
      <c r="I4" s="34"/>
      <c r="J4" s="34"/>
      <c r="K4" s="49"/>
    </row>
    <row r="5" s="2" customFormat="1" ht="25" customHeight="1" spans="1:11">
      <c r="A5" s="8" t="s">
        <v>125</v>
      </c>
      <c r="B5" s="9"/>
      <c r="C5" s="9"/>
      <c r="D5" s="10" t="s">
        <v>126</v>
      </c>
      <c r="E5" s="10"/>
      <c r="F5" s="9" t="s">
        <v>127</v>
      </c>
      <c r="G5" s="33" t="s">
        <v>128</v>
      </c>
      <c r="H5" s="34"/>
      <c r="I5" s="34"/>
      <c r="J5" s="34"/>
      <c r="K5" s="49"/>
    </row>
    <row r="6" s="2" customFormat="1" ht="25" customHeight="1" spans="1:11">
      <c r="A6" s="8" t="s">
        <v>129</v>
      </c>
      <c r="B6" s="9"/>
      <c r="C6" s="9"/>
      <c r="D6" s="10" t="s">
        <v>130</v>
      </c>
      <c r="E6" s="10"/>
      <c r="F6" s="35">
        <v>24.6</v>
      </c>
      <c r="G6" s="36"/>
      <c r="H6" s="36"/>
      <c r="I6" s="36"/>
      <c r="J6" s="36"/>
      <c r="K6" s="50"/>
    </row>
    <row r="7" s="2" customFormat="1" ht="25" customHeight="1" spans="1:11">
      <c r="A7" s="8"/>
      <c r="B7" s="9"/>
      <c r="C7" s="9"/>
      <c r="D7" s="10" t="s">
        <v>131</v>
      </c>
      <c r="E7" s="10"/>
      <c r="F7" s="35">
        <v>24.6</v>
      </c>
      <c r="G7" s="36"/>
      <c r="H7" s="36"/>
      <c r="I7" s="36"/>
      <c r="J7" s="36"/>
      <c r="K7" s="50"/>
    </row>
    <row r="8" s="2" customFormat="1" ht="25" customHeight="1" spans="1:11">
      <c r="A8" s="8"/>
      <c r="B8" s="9"/>
      <c r="C8" s="9"/>
      <c r="D8" s="10" t="s">
        <v>132</v>
      </c>
      <c r="E8" s="10"/>
      <c r="F8" s="33"/>
      <c r="G8" s="34"/>
      <c r="H8" s="34"/>
      <c r="I8" s="34"/>
      <c r="J8" s="34"/>
      <c r="K8" s="49"/>
    </row>
    <row r="9" s="2" customFormat="1" ht="56" customHeight="1" spans="1:11">
      <c r="A9" s="12" t="s">
        <v>133</v>
      </c>
      <c r="B9" s="37" t="s">
        <v>134</v>
      </c>
      <c r="C9" s="38"/>
      <c r="D9" s="38"/>
      <c r="E9" s="38"/>
      <c r="F9" s="38"/>
      <c r="G9" s="38"/>
      <c r="H9" s="38"/>
      <c r="I9" s="38"/>
      <c r="J9" s="38"/>
      <c r="K9" s="51"/>
    </row>
    <row r="10" s="1" customFormat="1" ht="28" customHeight="1" spans="1:11">
      <c r="A10" s="12" t="s">
        <v>135</v>
      </c>
      <c r="B10" s="14" t="s">
        <v>29</v>
      </c>
      <c r="C10" s="14" t="s">
        <v>31</v>
      </c>
      <c r="D10" s="14"/>
      <c r="E10" s="14" t="s">
        <v>32</v>
      </c>
      <c r="F10" s="14"/>
      <c r="G10" s="14" t="s">
        <v>33</v>
      </c>
      <c r="H10" s="14" t="s">
        <v>34</v>
      </c>
      <c r="I10" s="25" t="s">
        <v>35</v>
      </c>
      <c r="J10" s="25" t="s">
        <v>36</v>
      </c>
      <c r="K10" s="26" t="s">
        <v>136</v>
      </c>
    </row>
    <row r="11" s="1" customFormat="1" ht="25" customHeight="1" spans="1:11">
      <c r="A11" s="12"/>
      <c r="B11" s="14" t="s">
        <v>88</v>
      </c>
      <c r="C11" s="39" t="s">
        <v>137</v>
      </c>
      <c r="D11" s="40"/>
      <c r="E11" s="15" t="s">
        <v>138</v>
      </c>
      <c r="F11" s="15"/>
      <c r="G11" s="15" t="s">
        <v>139</v>
      </c>
      <c r="H11" s="41" t="s">
        <v>140</v>
      </c>
      <c r="I11" s="27" t="s">
        <v>141</v>
      </c>
      <c r="J11" s="27"/>
      <c r="K11" s="28"/>
    </row>
    <row r="12" s="1" customFormat="1" ht="25" customHeight="1" spans="1:11">
      <c r="A12" s="12"/>
      <c r="B12" s="14"/>
      <c r="C12" s="42"/>
      <c r="D12" s="43"/>
      <c r="E12" s="44" t="s">
        <v>142</v>
      </c>
      <c r="F12" s="45"/>
      <c r="G12" s="15" t="s">
        <v>47</v>
      </c>
      <c r="H12" s="15">
        <v>24.6</v>
      </c>
      <c r="I12" s="27" t="s">
        <v>141</v>
      </c>
      <c r="J12" s="27"/>
      <c r="K12" s="28"/>
    </row>
    <row r="13" s="1" customFormat="1" ht="20" customHeight="1" spans="1:11">
      <c r="A13" s="12"/>
      <c r="B13" s="14"/>
      <c r="C13" s="14" t="s">
        <v>143</v>
      </c>
      <c r="D13" s="14"/>
      <c r="E13" s="15"/>
      <c r="F13" s="15"/>
      <c r="G13" s="15"/>
      <c r="H13" s="15"/>
      <c r="I13" s="27"/>
      <c r="J13" s="27"/>
      <c r="K13" s="28"/>
    </row>
    <row r="14" s="1" customFormat="1" ht="20" customHeight="1" spans="1:11">
      <c r="A14" s="12"/>
      <c r="B14" s="14"/>
      <c r="C14" s="14" t="s">
        <v>144</v>
      </c>
      <c r="D14" s="14"/>
      <c r="E14" s="15"/>
      <c r="F14" s="15"/>
      <c r="G14" s="15"/>
      <c r="H14" s="15"/>
      <c r="I14" s="27"/>
      <c r="J14" s="27"/>
      <c r="K14" s="28"/>
    </row>
    <row r="15" s="1" customFormat="1" ht="25" customHeight="1" spans="1:11">
      <c r="A15" s="12"/>
      <c r="B15" s="14" t="s">
        <v>145</v>
      </c>
      <c r="C15" s="14" t="s">
        <v>74</v>
      </c>
      <c r="D15" s="14"/>
      <c r="E15" s="15" t="s">
        <v>146</v>
      </c>
      <c r="F15" s="15"/>
      <c r="G15" s="15" t="s">
        <v>42</v>
      </c>
      <c r="H15" s="15">
        <v>2</v>
      </c>
      <c r="I15" s="27" t="s">
        <v>147</v>
      </c>
      <c r="J15" s="27"/>
      <c r="K15" s="28"/>
    </row>
    <row r="16" s="1" customFormat="1" ht="25" customHeight="1" spans="1:11">
      <c r="A16" s="12"/>
      <c r="B16" s="14"/>
      <c r="C16" s="14"/>
      <c r="D16" s="14"/>
      <c r="E16" s="15" t="s">
        <v>148</v>
      </c>
      <c r="F16" s="15"/>
      <c r="G16" s="15" t="s">
        <v>76</v>
      </c>
      <c r="H16" s="15">
        <v>246</v>
      </c>
      <c r="I16" s="27" t="s">
        <v>78</v>
      </c>
      <c r="J16" s="27"/>
      <c r="K16" s="28"/>
    </row>
    <row r="17" s="1" customFormat="1" ht="25" customHeight="1" spans="1:11">
      <c r="A17" s="12"/>
      <c r="B17" s="14"/>
      <c r="C17" s="14"/>
      <c r="D17" s="14"/>
      <c r="E17" s="15" t="s">
        <v>149</v>
      </c>
      <c r="F17" s="15"/>
      <c r="G17" s="15" t="s">
        <v>42</v>
      </c>
      <c r="H17" s="15">
        <v>2</v>
      </c>
      <c r="I17" s="27" t="s">
        <v>147</v>
      </c>
      <c r="J17" s="27"/>
      <c r="K17" s="28"/>
    </row>
    <row r="18" s="1" customFormat="1" ht="25" customHeight="1" spans="1:11">
      <c r="A18" s="12"/>
      <c r="B18" s="14"/>
      <c r="C18" s="14" t="s">
        <v>81</v>
      </c>
      <c r="D18" s="14"/>
      <c r="E18" s="15" t="s">
        <v>150</v>
      </c>
      <c r="F18" s="15"/>
      <c r="G18" s="15" t="s">
        <v>42</v>
      </c>
      <c r="H18" s="15">
        <v>90</v>
      </c>
      <c r="I18" s="27" t="s">
        <v>44</v>
      </c>
      <c r="J18" s="27"/>
      <c r="K18" s="28"/>
    </row>
    <row r="19" s="1" customFormat="1" ht="25" customHeight="1" spans="1:11">
      <c r="A19" s="12"/>
      <c r="B19" s="14"/>
      <c r="C19" s="14"/>
      <c r="D19" s="14"/>
      <c r="E19" s="15" t="s">
        <v>151</v>
      </c>
      <c r="F19" s="15"/>
      <c r="G19" s="15" t="s">
        <v>42</v>
      </c>
      <c r="H19" s="46">
        <v>80</v>
      </c>
      <c r="I19" s="27" t="s">
        <v>44</v>
      </c>
      <c r="J19" s="27"/>
      <c r="K19" s="28"/>
    </row>
    <row r="20" s="1" customFormat="1" ht="25" customHeight="1" spans="1:11">
      <c r="A20" s="12"/>
      <c r="B20" s="14"/>
      <c r="C20" s="14" t="s">
        <v>84</v>
      </c>
      <c r="D20" s="14"/>
      <c r="E20" s="15" t="s">
        <v>152</v>
      </c>
      <c r="F20" s="15"/>
      <c r="G20" s="15" t="s">
        <v>76</v>
      </c>
      <c r="H20" s="46">
        <v>100</v>
      </c>
      <c r="I20" s="27" t="s">
        <v>44</v>
      </c>
      <c r="J20" s="27"/>
      <c r="K20" s="28"/>
    </row>
    <row r="21" s="1" customFormat="1" ht="25" customHeight="1" spans="1:11">
      <c r="A21" s="12"/>
      <c r="B21" s="14"/>
      <c r="C21" s="14"/>
      <c r="D21" s="14"/>
      <c r="E21" s="15" t="s">
        <v>153</v>
      </c>
      <c r="F21" s="15"/>
      <c r="G21" s="15" t="s">
        <v>76</v>
      </c>
      <c r="H21" s="15">
        <v>100</v>
      </c>
      <c r="I21" s="27" t="s">
        <v>44</v>
      </c>
      <c r="J21" s="27"/>
      <c r="K21" s="28"/>
    </row>
    <row r="22" s="1" customFormat="1" ht="22" customHeight="1" spans="1:11">
      <c r="A22" s="12"/>
      <c r="B22" s="14" t="s">
        <v>154</v>
      </c>
      <c r="C22" s="14" t="s">
        <v>95</v>
      </c>
      <c r="D22" s="14"/>
      <c r="E22" s="17"/>
      <c r="F22" s="17"/>
      <c r="G22" s="17"/>
      <c r="H22" s="15"/>
      <c r="I22" s="27"/>
      <c r="J22" s="27"/>
      <c r="K22" s="28"/>
    </row>
    <row r="23" s="1" customFormat="1" ht="35" customHeight="1" spans="1:11">
      <c r="A23" s="12"/>
      <c r="B23" s="14"/>
      <c r="C23" s="14" t="s">
        <v>99</v>
      </c>
      <c r="D23" s="14"/>
      <c r="E23" s="13" t="s">
        <v>155</v>
      </c>
      <c r="F23" s="13"/>
      <c r="G23" s="15" t="s">
        <v>55</v>
      </c>
      <c r="H23" s="15" t="s">
        <v>156</v>
      </c>
      <c r="I23" s="27"/>
      <c r="J23" s="27"/>
      <c r="K23" s="28"/>
    </row>
    <row r="24" s="1" customFormat="1" ht="22" customHeight="1" spans="1:11">
      <c r="A24" s="12"/>
      <c r="B24" s="14"/>
      <c r="C24" s="14" t="s">
        <v>102</v>
      </c>
      <c r="D24" s="14"/>
      <c r="E24" s="15"/>
      <c r="F24" s="15"/>
      <c r="G24" s="15"/>
      <c r="H24" s="15"/>
      <c r="I24" s="27"/>
      <c r="J24" s="27"/>
      <c r="K24" s="28"/>
    </row>
    <row r="25" s="1" customFormat="1" ht="19" customHeight="1" spans="1:11">
      <c r="A25" s="12"/>
      <c r="B25" s="14"/>
      <c r="C25" s="14" t="s">
        <v>157</v>
      </c>
      <c r="D25" s="14"/>
      <c r="E25" s="15"/>
      <c r="F25" s="15"/>
      <c r="G25" s="15"/>
      <c r="H25" s="15"/>
      <c r="I25" s="27"/>
      <c r="J25" s="27"/>
      <c r="K25" s="28"/>
    </row>
    <row r="26" s="1" customFormat="1" ht="25" customHeight="1" spans="1:11">
      <c r="A26" s="18"/>
      <c r="B26" s="19" t="s">
        <v>158</v>
      </c>
      <c r="C26" s="19" t="s">
        <v>105</v>
      </c>
      <c r="D26" s="19"/>
      <c r="E26" s="20" t="s">
        <v>159</v>
      </c>
      <c r="F26" s="20"/>
      <c r="G26" s="20" t="s">
        <v>42</v>
      </c>
      <c r="H26" s="47">
        <v>98</v>
      </c>
      <c r="I26" s="29" t="s">
        <v>44</v>
      </c>
      <c r="J26" s="29"/>
      <c r="K26" s="30"/>
    </row>
  </sheetData>
  <mergeCells count="51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E19:F19"/>
    <mergeCell ref="E20:F20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10:A26"/>
    <mergeCell ref="B11:B14"/>
    <mergeCell ref="B15:B21"/>
    <mergeCell ref="B22:B25"/>
    <mergeCell ref="A6:C8"/>
    <mergeCell ref="C11:D12"/>
    <mergeCell ref="C15:D17"/>
    <mergeCell ref="C18:D19"/>
    <mergeCell ref="C20:D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3" workbookViewId="0">
      <selection activeCell="M13" sqref="M13"/>
    </sheetView>
  </sheetViews>
  <sheetFormatPr defaultColWidth="9" defaultRowHeight="13.5"/>
  <sheetData>
    <row r="1" s="1" customFormat="1" ht="35" customHeight="1" spans="1:11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8" customHeight="1" spans="1:11">
      <c r="A2" s="4" t="s">
        <v>120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26" customHeight="1" spans="1:11">
      <c r="A3" s="5" t="s">
        <v>121</v>
      </c>
      <c r="B3" s="6"/>
      <c r="C3" s="6"/>
      <c r="D3" s="7" t="s">
        <v>160</v>
      </c>
      <c r="E3" s="7"/>
      <c r="F3" s="7"/>
      <c r="G3" s="7"/>
      <c r="H3" s="7"/>
      <c r="I3" s="7"/>
      <c r="J3" s="7"/>
      <c r="K3" s="21"/>
    </row>
    <row r="4" s="2" customFormat="1" ht="43" customHeight="1" spans="1:11">
      <c r="A4" s="8" t="s">
        <v>123</v>
      </c>
      <c r="B4" s="9"/>
      <c r="C4" s="9"/>
      <c r="D4" s="10" t="s">
        <v>3</v>
      </c>
      <c r="E4" s="10"/>
      <c r="F4" s="9" t="s">
        <v>124</v>
      </c>
      <c r="G4" s="10" t="s">
        <v>3</v>
      </c>
      <c r="H4" s="10"/>
      <c r="I4" s="10"/>
      <c r="J4" s="10"/>
      <c r="K4" s="22"/>
    </row>
    <row r="5" s="2" customFormat="1" ht="26" customHeight="1" spans="1:11">
      <c r="A5" s="8" t="s">
        <v>125</v>
      </c>
      <c r="B5" s="9"/>
      <c r="C5" s="9"/>
      <c r="D5" s="10" t="s">
        <v>126</v>
      </c>
      <c r="E5" s="10"/>
      <c r="F5" s="9" t="s">
        <v>127</v>
      </c>
      <c r="G5" s="10" t="s">
        <v>128</v>
      </c>
      <c r="H5" s="10"/>
      <c r="I5" s="10"/>
      <c r="J5" s="10"/>
      <c r="K5" s="22"/>
    </row>
    <row r="6" s="2" customFormat="1" ht="26" customHeight="1" spans="1:11">
      <c r="A6" s="8" t="s">
        <v>129</v>
      </c>
      <c r="B6" s="9"/>
      <c r="C6" s="9"/>
      <c r="D6" s="10" t="s">
        <v>130</v>
      </c>
      <c r="E6" s="10"/>
      <c r="F6" s="11">
        <v>10</v>
      </c>
      <c r="G6" s="11"/>
      <c r="H6" s="11"/>
      <c r="I6" s="11"/>
      <c r="J6" s="11"/>
      <c r="K6" s="23"/>
    </row>
    <row r="7" s="2" customFormat="1" ht="26" customHeight="1" spans="1:11">
      <c r="A7" s="8"/>
      <c r="B7" s="9"/>
      <c r="C7" s="9"/>
      <c r="D7" s="10" t="s">
        <v>131</v>
      </c>
      <c r="E7" s="10"/>
      <c r="F7" s="11">
        <v>10</v>
      </c>
      <c r="G7" s="11"/>
      <c r="H7" s="11"/>
      <c r="I7" s="11"/>
      <c r="J7" s="11"/>
      <c r="K7" s="23"/>
    </row>
    <row r="8" s="2" customFormat="1" ht="26" customHeight="1" spans="1:11">
      <c r="A8" s="8"/>
      <c r="B8" s="9"/>
      <c r="C8" s="9"/>
      <c r="D8" s="10" t="s">
        <v>132</v>
      </c>
      <c r="E8" s="10"/>
      <c r="F8" s="10"/>
      <c r="G8" s="10"/>
      <c r="H8" s="10"/>
      <c r="I8" s="10"/>
      <c r="J8" s="10"/>
      <c r="K8" s="22"/>
    </row>
    <row r="9" s="2" customFormat="1" ht="55" customHeight="1" spans="1:11">
      <c r="A9" s="12" t="s">
        <v>133</v>
      </c>
      <c r="B9" s="13" t="s">
        <v>161</v>
      </c>
      <c r="C9" s="13"/>
      <c r="D9" s="13"/>
      <c r="E9" s="13"/>
      <c r="F9" s="13"/>
      <c r="G9" s="13"/>
      <c r="H9" s="13"/>
      <c r="I9" s="13"/>
      <c r="J9" s="13"/>
      <c r="K9" s="24"/>
    </row>
    <row r="10" s="2" customFormat="1" ht="29" customHeight="1" spans="1:11">
      <c r="A10" s="12" t="s">
        <v>135</v>
      </c>
      <c r="B10" s="14" t="s">
        <v>29</v>
      </c>
      <c r="C10" s="14" t="s">
        <v>31</v>
      </c>
      <c r="D10" s="14"/>
      <c r="E10" s="14" t="s">
        <v>32</v>
      </c>
      <c r="F10" s="14"/>
      <c r="G10" s="14" t="s">
        <v>33</v>
      </c>
      <c r="H10" s="14" t="s">
        <v>34</v>
      </c>
      <c r="I10" s="25" t="s">
        <v>35</v>
      </c>
      <c r="J10" s="25" t="s">
        <v>36</v>
      </c>
      <c r="K10" s="26" t="s">
        <v>136</v>
      </c>
    </row>
    <row r="11" s="2" customFormat="1" ht="26" customHeight="1" spans="1:11">
      <c r="A11" s="12"/>
      <c r="B11" s="14" t="s">
        <v>88</v>
      </c>
      <c r="C11" s="14" t="s">
        <v>137</v>
      </c>
      <c r="D11" s="14"/>
      <c r="E11" s="15" t="s">
        <v>162</v>
      </c>
      <c r="F11" s="15"/>
      <c r="G11" s="15" t="s">
        <v>47</v>
      </c>
      <c r="H11" s="15">
        <v>10</v>
      </c>
      <c r="I11" s="27" t="s">
        <v>141</v>
      </c>
      <c r="J11" s="27"/>
      <c r="K11" s="28"/>
    </row>
    <row r="12" s="2" customFormat="1" ht="26" customHeight="1" spans="1:11">
      <c r="A12" s="12"/>
      <c r="B12" s="14"/>
      <c r="C12" s="14" t="s">
        <v>143</v>
      </c>
      <c r="D12" s="14"/>
      <c r="E12" s="15"/>
      <c r="F12" s="15"/>
      <c r="G12" s="15"/>
      <c r="H12" s="15"/>
      <c r="I12" s="27"/>
      <c r="J12" s="27"/>
      <c r="K12" s="28"/>
    </row>
    <row r="13" s="2" customFormat="1" ht="26" customHeight="1" spans="1:11">
      <c r="A13" s="12"/>
      <c r="B13" s="14"/>
      <c r="C13" s="14" t="s">
        <v>144</v>
      </c>
      <c r="D13" s="14"/>
      <c r="E13" s="15"/>
      <c r="F13" s="15"/>
      <c r="G13" s="15"/>
      <c r="H13" s="15"/>
      <c r="I13" s="27"/>
      <c r="J13" s="27"/>
      <c r="K13" s="28"/>
    </row>
    <row r="14" s="2" customFormat="1" ht="26" customHeight="1" spans="1:11">
      <c r="A14" s="12"/>
      <c r="B14" s="14" t="s">
        <v>145</v>
      </c>
      <c r="C14" s="14" t="s">
        <v>74</v>
      </c>
      <c r="D14" s="14"/>
      <c r="E14" s="15" t="s">
        <v>163</v>
      </c>
      <c r="F14" s="15"/>
      <c r="G14" s="15" t="s">
        <v>42</v>
      </c>
      <c r="H14" s="15">
        <v>3</v>
      </c>
      <c r="I14" s="27" t="s">
        <v>147</v>
      </c>
      <c r="J14" s="27"/>
      <c r="K14" s="28"/>
    </row>
    <row r="15" s="2" customFormat="1" ht="26" customHeight="1" spans="1:11">
      <c r="A15" s="12"/>
      <c r="B15" s="14"/>
      <c r="C15" s="14" t="s">
        <v>81</v>
      </c>
      <c r="D15" s="14"/>
      <c r="E15" s="15" t="s">
        <v>164</v>
      </c>
      <c r="F15" s="15"/>
      <c r="G15" s="15" t="s">
        <v>76</v>
      </c>
      <c r="H15" s="15">
        <v>100</v>
      </c>
      <c r="I15" s="27" t="s">
        <v>44</v>
      </c>
      <c r="J15" s="27"/>
      <c r="K15" s="28"/>
    </row>
    <row r="16" s="2" customFormat="1" ht="37" customHeight="1" spans="1:11">
      <c r="A16" s="12"/>
      <c r="B16" s="14"/>
      <c r="C16" s="14"/>
      <c r="D16" s="14"/>
      <c r="E16" s="13" t="s">
        <v>165</v>
      </c>
      <c r="F16" s="13"/>
      <c r="G16" s="15" t="s">
        <v>55</v>
      </c>
      <c r="H16" s="16" t="s">
        <v>156</v>
      </c>
      <c r="I16" s="27"/>
      <c r="J16" s="27"/>
      <c r="K16" s="28"/>
    </row>
    <row r="17" s="2" customFormat="1" ht="37" customHeight="1" spans="1:11">
      <c r="A17" s="12"/>
      <c r="B17" s="14"/>
      <c r="C17" s="14" t="s">
        <v>84</v>
      </c>
      <c r="D17" s="14"/>
      <c r="E17" s="13" t="s">
        <v>166</v>
      </c>
      <c r="F17" s="13"/>
      <c r="G17" s="15" t="s">
        <v>76</v>
      </c>
      <c r="H17" s="15">
        <v>100</v>
      </c>
      <c r="I17" s="27" t="s">
        <v>44</v>
      </c>
      <c r="J17" s="27"/>
      <c r="K17" s="28"/>
    </row>
    <row r="18" s="2" customFormat="1" ht="26" customHeight="1" spans="1:11">
      <c r="A18" s="12"/>
      <c r="B18" s="14"/>
      <c r="C18" s="14"/>
      <c r="D18" s="14"/>
      <c r="E18" s="15"/>
      <c r="F18" s="15"/>
      <c r="G18" s="15"/>
      <c r="H18" s="15"/>
      <c r="I18" s="27"/>
      <c r="J18" s="27"/>
      <c r="K18" s="28"/>
    </row>
    <row r="19" s="2" customFormat="1" ht="26" customHeight="1" spans="1:11">
      <c r="A19" s="12"/>
      <c r="B19" s="14" t="s">
        <v>154</v>
      </c>
      <c r="C19" s="14" t="s">
        <v>95</v>
      </c>
      <c r="D19" s="14"/>
      <c r="E19" s="17"/>
      <c r="F19" s="17"/>
      <c r="G19" s="17"/>
      <c r="H19" s="15"/>
      <c r="I19" s="27"/>
      <c r="J19" s="27"/>
      <c r="K19" s="28"/>
    </row>
    <row r="20" s="2" customFormat="1" ht="26" customHeight="1" spans="1:11">
      <c r="A20" s="12"/>
      <c r="B20" s="14"/>
      <c r="C20" s="14" t="s">
        <v>99</v>
      </c>
      <c r="D20" s="14"/>
      <c r="E20" s="15" t="s">
        <v>167</v>
      </c>
      <c r="F20" s="15"/>
      <c r="G20" s="15" t="s">
        <v>55</v>
      </c>
      <c r="H20" s="15" t="s">
        <v>156</v>
      </c>
      <c r="I20" s="27"/>
      <c r="J20" s="27"/>
      <c r="K20" s="28"/>
    </row>
    <row r="21" s="2" customFormat="1" ht="26" customHeight="1" spans="1:11">
      <c r="A21" s="12"/>
      <c r="B21" s="14"/>
      <c r="C21" s="14" t="s">
        <v>102</v>
      </c>
      <c r="D21" s="14"/>
      <c r="E21" s="15"/>
      <c r="F21" s="15"/>
      <c r="G21" s="15"/>
      <c r="H21" s="15"/>
      <c r="I21" s="27"/>
      <c r="J21" s="27"/>
      <c r="K21" s="28"/>
    </row>
    <row r="22" s="2" customFormat="1" ht="26" customHeight="1" spans="1:11">
      <c r="A22" s="12"/>
      <c r="B22" s="14"/>
      <c r="C22" s="14" t="s">
        <v>157</v>
      </c>
      <c r="D22" s="14"/>
      <c r="E22" s="15"/>
      <c r="F22" s="15"/>
      <c r="G22" s="15"/>
      <c r="H22" s="15"/>
      <c r="I22" s="27"/>
      <c r="J22" s="27"/>
      <c r="K22" s="28"/>
    </row>
    <row r="23" s="2" customFormat="1" ht="34" customHeight="1" spans="1:11">
      <c r="A23" s="18"/>
      <c r="B23" s="19" t="s">
        <v>158</v>
      </c>
      <c r="C23" s="19" t="s">
        <v>105</v>
      </c>
      <c r="D23" s="19"/>
      <c r="E23" s="20" t="s">
        <v>105</v>
      </c>
      <c r="F23" s="20"/>
      <c r="G23" s="20" t="s">
        <v>42</v>
      </c>
      <c r="H23" s="20">
        <v>98</v>
      </c>
      <c r="I23" s="29" t="s">
        <v>44</v>
      </c>
      <c r="J23" s="29"/>
      <c r="K23" s="30"/>
    </row>
  </sheetData>
  <mergeCells count="48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10:A23"/>
    <mergeCell ref="B11:B13"/>
    <mergeCell ref="B14:B18"/>
    <mergeCell ref="B19:B22"/>
    <mergeCell ref="A6:C8"/>
    <mergeCell ref="C15:D16"/>
    <mergeCell ref="C17:D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人大办</vt:lpstr>
      <vt:lpstr>2025年县人大代表活动专项资金</vt:lpstr>
      <vt:lpstr>人大预算联网系统建设资金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  定</cp:lastModifiedBy>
  <dcterms:created xsi:type="dcterms:W3CDTF">2025-01-07T15:39:00Z</dcterms:created>
  <dcterms:modified xsi:type="dcterms:W3CDTF">2025-02-10T01:43:13Z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518DB9C495B9072283B388678A936397</vt:lpwstr>
  </property>
</Properties>
</file>