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宁县财政局整体绩效目标申报表（本级）" sheetId="1" r:id="rId1"/>
    <sheet name="财政绩效评价专项补助资金" sheetId="2" r:id="rId2"/>
    <sheet name="财政专网系统运维资金" sheetId="3" r:id="rId3"/>
    <sheet name="财政投资项目委托业务评审资金" sheetId="4" r:id="rId4"/>
  </sheets>
  <externalReferences>
    <externalReference r:id="rId5"/>
    <externalReference r:id="rId6"/>
    <externalReference r:id="rId7"/>
  </externalReferences>
  <definedNames>
    <definedName name="要素或下拉框值集指标">财政投资项目委托业务评审资金!$A$2:$A$8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<sst xmlns="http://schemas.openxmlformats.org/spreadsheetml/2006/main" count="498" uniqueCount="198">
  <si>
    <t>宁县财政局整体绩效目标申报表</t>
  </si>
  <si>
    <t>（2025年度）</t>
  </si>
  <si>
    <t>单位（部门）名称</t>
  </si>
  <si>
    <t>宁县财政局</t>
  </si>
  <si>
    <t>联系人</t>
  </si>
  <si>
    <t>田平</t>
  </si>
  <si>
    <t>联系电话</t>
  </si>
  <si>
    <t>0934-6625821</t>
  </si>
  <si>
    <t>年度绩效目标</t>
  </si>
  <si>
    <t xml:space="preserve">目标1：2025 年度全年开展监督检查、政策执行、财政收支、政府采购、行政事业单位国有资产管理、会计信息质量；                                                                                                                                                                                                            目标2：为全县各项工作顺利开展和财政相关工作提供资金保障，提高单位职工满意度。                                                                                                                                                                                                                                                                   目标3：提升财政干部能力素养，提高财政系统；                                                                                                                                                                                                                                                                                                                                                                                                                               目标4：严格管理支出，确保各项工作到位；                                                                                                                                                                                                                                                                                                                                               目标5：深化财政票据电子化改革，进一步规范票据管理工作；                                                                                                                                                                                                                                                                                                               目标6：抓好风险防控，有效防范化解债务风险；                                                                                                                                                                                                                                                                                                                                       目标7：建强队伍，激发干部工作热情。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</si>
  <si>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</si>
  <si>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</si>
  <si>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</si>
  <si>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</si>
  <si>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</si>
  <si>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</si>
  <si>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</si>
  <si>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</si>
  <si>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0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</si>
  <si>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</si>
  <si>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</si>
  <si>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</si>
  <si>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</si>
  <si>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</si>
  <si>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</si>
  <si>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</si>
  <si>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</si>
  <si>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</si>
  <si>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</si>
  <si>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</si>
  <si>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</si>
  <si>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</si>
  <si>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</si>
  <si>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</si>
  <si>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</si>
  <si>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</si>
  <si>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</si>
  <si>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</si>
  <si>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</si>
  <si>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</si>
  <si>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</si>
  <si>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%</t>
  </si>
  <si>
    <t/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</si>
  <si>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</si>
  <si>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</si>
  <si>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</si>
  <si>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</si>
  <si>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</si>
  <si>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</si>
  <si>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</si>
  <si>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</si>
  <si>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</si>
  <si>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</si>
  <si>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</si>
  <si>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</si>
  <si>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</si>
  <si>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资产管理</t>
  </si>
  <si>
    <t>资产管理规范性</t>
  </si>
  <si>
    <t>固定资产利用率</t>
  </si>
  <si>
    <t>≥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</si>
  <si>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</si>
  <si>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</si>
  <si>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</si>
  <si>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</si>
  <si>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</si>
  <si>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</si>
  <si>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</si>
  <si>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</si>
  <si>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财政供养人员覆盖率</t>
  </si>
  <si>
    <t>财政供养人数</t>
  </si>
  <si>
    <t>=</t>
  </si>
  <si>
    <t>人</t>
  </si>
  <si>
    <t>质量指标</t>
  </si>
  <si>
    <t>行政事业单位资产清查覆盖率</t>
  </si>
  <si>
    <t>国有企业资产清查覆盖率</t>
  </si>
  <si>
    <t>按时完成预算绩效重点评价工作</t>
  </si>
  <si>
    <t>个月</t>
  </si>
  <si>
    <t>强化预算绩效管理，严肃财经纪律。</t>
  </si>
  <si>
    <t>落实</t>
  </si>
  <si>
    <t>时效指标</t>
  </si>
  <si>
    <t>支付机关费用及时向</t>
  </si>
  <si>
    <t>及时</t>
  </si>
  <si>
    <t>行政事业单位资产购置审批</t>
  </si>
  <si>
    <t>国有企业快报上报</t>
  </si>
  <si>
    <t>非税收入上缴及时</t>
  </si>
  <si>
    <t>报表报送及时</t>
  </si>
  <si>
    <t>财政供养人员经费</t>
  </si>
  <si>
    <t>万元</t>
  </si>
  <si>
    <t>成本指标</t>
  </si>
  <si>
    <t>单位日常办公耗材成本</t>
  </si>
  <si>
    <t>比上年有所下降</t>
  </si>
  <si>
    <t>严控行政事业单位购置固定资产成本</t>
  </si>
  <si>
    <t>经济效益</t>
  </si>
  <si>
    <t>确保财政收入按时完成，保障县域经济发展。</t>
  </si>
  <si>
    <t>保障</t>
  </si>
  <si>
    <t>促进企业员工增收</t>
  </si>
  <si>
    <t>比上年有所提高</t>
  </si>
  <si>
    <t>部门综合指标</t>
  </si>
  <si>
    <t>盘活使用闲置资产</t>
  </si>
  <si>
    <t>高效、合理盘活</t>
  </si>
  <si>
    <t>促进非税收入稳步增长</t>
  </si>
  <si>
    <t>社会效益</t>
  </si>
  <si>
    <t>政策知晓率</t>
  </si>
  <si>
    <t>非税收入覆盖率</t>
  </si>
  <si>
    <t>企业提供更多就业岗位</t>
  </si>
  <si>
    <t>生态效益</t>
  </si>
  <si>
    <t>节能减排</t>
  </si>
  <si>
    <t>资源保护</t>
  </si>
  <si>
    <t>有序开发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</si>
  <si>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</si>
  <si>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</si>
  <si>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</si>
  <si>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</si>
  <si>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</si>
  <si>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</si>
  <si>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</si>
  <si>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</si>
  <si>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</si>
  <si>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</si>
  <si>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</si>
  <si>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</si>
  <si>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</si>
  <si>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</si>
  <si>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附表13</t>
  </si>
  <si>
    <t>2025年县列项目绩效目标申报表</t>
  </si>
  <si>
    <t>项目名称</t>
  </si>
  <si>
    <t>财政绩效评价专项补助资金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</si>
  <si>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</si>
  <si>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</si>
  <si>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</si>
  <si>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</si>
  <si>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</si>
  <si>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</si>
  <si>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</si>
  <si>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</si>
  <si>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</si>
  <si>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</si>
  <si>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</si>
  <si>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通过对专项资金进行绩效评价，进一步健全预算绩效管理机制，完善预算绩效管理制度，全面推进预算绩效管理，加快构建全方位、全过程、全覆盖的预算绩效管理体系，切实提高财政资金配置效率和使用效益。</t>
  </si>
  <si>
    <t>绩效指标</t>
  </si>
  <si>
    <t>备 注</t>
  </si>
  <si>
    <t>经济成本指标</t>
  </si>
  <si>
    <t>成本控制数</t>
  </si>
  <si>
    <t>社会成本指标</t>
  </si>
  <si>
    <t>生态环境成本指标</t>
  </si>
  <si>
    <t>产出指标</t>
  </si>
  <si>
    <t>管理单位数量</t>
  </si>
  <si>
    <t>个</t>
  </si>
  <si>
    <t>评价项目涉及金额</t>
  </si>
  <si>
    <t>开展绩效评价覆盖率</t>
  </si>
  <si>
    <t>评价报告质量合格率</t>
  </si>
  <si>
    <t>评价报告出具及时性</t>
  </si>
  <si>
    <t>15个工作    日内</t>
  </si>
  <si>
    <t>效益指标</t>
  </si>
  <si>
    <t>进一步规范单位绩效管理</t>
  </si>
  <si>
    <t>可持续影响</t>
  </si>
  <si>
    <t>促进绩效评价融入预算管理全过程</t>
  </si>
  <si>
    <t>促进</t>
  </si>
  <si>
    <t>满意度指标</t>
  </si>
  <si>
    <t>预算单位满意度</t>
  </si>
  <si>
    <t>财政专网系统运维资金</t>
  </si>
  <si>
    <t>目标1：通过实施该项目，保障全县政府采购、绩效管理、惠民惠农资金发放等资金管理工作，实现财政工作工作效能提升；                                                                                                                                                                                                           目标2：通过实施该项目，保障支付系统正常运行，实现账务核算电子系统化管理，确保财政资金安全；                                                         目标3：通过租赁移动、电信一体化专网，保障全县集中支付系统正常运行。</t>
  </si>
  <si>
    <t>支付软件更新                          运行费标准</t>
  </si>
  <si>
    <t>万元/年</t>
  </si>
  <si>
    <t>广联达计价软件标准</t>
  </si>
  <si>
    <t>惠农系统标准</t>
  </si>
  <si>
    <t>专网租赁费</t>
  </si>
  <si>
    <t>绩效管理系统标准</t>
  </si>
  <si>
    <t>网上商城电子                            框架协议标准</t>
  </si>
  <si>
    <t>专网线路数量</t>
  </si>
  <si>
    <t>软件维护数量</t>
  </si>
  <si>
    <t>套</t>
  </si>
  <si>
    <t>维护单位数</t>
  </si>
  <si>
    <t>系统安全运行率</t>
  </si>
  <si>
    <t>系统维护质量合格率</t>
  </si>
  <si>
    <t>数据审核及时率</t>
  </si>
  <si>
    <t>系统运行维护响应时间</t>
  </si>
  <si>
    <t>小时</t>
  </si>
  <si>
    <t>保障全县财政专网安全运行</t>
  </si>
  <si>
    <t>预算单位、项目单位、群众满意度</t>
  </si>
  <si>
    <t>财政投资项目委托业务评审资金</t>
  </si>
  <si>
    <t>通过购买社会服务对财政投资项目预结算进行评审，实现节约财政资金，提高财政资金使用效益。</t>
  </si>
  <si>
    <t>委托评审费用</t>
  </si>
  <si>
    <t>评审对象                                   （一级预算单位）</t>
  </si>
  <si>
    <t>委托评审项目数量</t>
  </si>
  <si>
    <t>评审档案资料完整性</t>
  </si>
  <si>
    <t>完整</t>
  </si>
  <si>
    <t>委托评审项目审减率</t>
  </si>
  <si>
    <t>委托评审时限</t>
  </si>
  <si>
    <t>10个工作日内</t>
  </si>
  <si>
    <t>提高财政资金使用效益</t>
  </si>
  <si>
    <t xml:space="preserve">定性     </t>
  </si>
  <si>
    <t>提高</t>
  </si>
  <si>
    <t>提升项目单位管理水平</t>
  </si>
  <si>
    <t>提升</t>
  </si>
  <si>
    <t>评审结论作为财政资金支付依据</t>
  </si>
  <si>
    <t>长期</t>
  </si>
  <si>
    <t>被评审单位人员满意度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</si>
</sst>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Times New Roman"/>
      <charset val="0"/>
    </font>
    <font>
      <sz val="20"/>
      <name val="方正书宋_GBK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1"/>
      <color indexed="8"/>
      <name val="思源黑体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12"/>
      <color indexed="8"/>
      <name val="思源黑体"/>
      <charset val="134"/>
    </font>
    <font>
      <sz val="9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2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9" applyNumberFormat="0" applyAlignment="0" applyProtection="0">
      <alignment vertical="center"/>
    </xf>
    <xf numFmtId="0" fontId="27" fillId="4" borderId="30" applyNumberFormat="0" applyAlignment="0" applyProtection="0">
      <alignment vertical="center"/>
    </xf>
    <xf numFmtId="0" fontId="28" fillId="4" borderId="29" applyNumberFormat="0" applyAlignment="0" applyProtection="0">
      <alignment vertical="center"/>
    </xf>
    <xf numFmtId="0" fontId="29" fillId="5" borderId="31" applyNumberFormat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9" fontId="2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vertical="center" wrapText="1"/>
    </xf>
    <xf numFmtId="0" fontId="13" fillId="0" borderId="20" xfId="0" applyNumberFormat="1" applyFont="1" applyFill="1" applyBorder="1" applyAlignment="1"/>
    <xf numFmtId="0" fontId="14" fillId="0" borderId="5" xfId="0" applyFont="1" applyFill="1" applyBorder="1" applyAlignment="1">
      <alignment horizontal="left" vertical="center"/>
    </xf>
    <xf numFmtId="176" fontId="12" fillId="0" borderId="5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6" fillId="0" borderId="5" xfId="0" applyNumberFormat="1" applyFont="1" applyFill="1" applyBorder="1" applyAlignment="1">
      <alignment horizontal="center"/>
    </xf>
    <xf numFmtId="0" fontId="16" fillId="0" borderId="5" xfId="0" applyNumberFormat="1" applyFont="1" applyFill="1" applyBorder="1" applyAlignment="1"/>
    <xf numFmtId="0" fontId="13" fillId="0" borderId="24" xfId="0" applyNumberFormat="1" applyFont="1" applyFill="1" applyBorder="1" applyAlignment="1"/>
    <xf numFmtId="0" fontId="13" fillId="0" borderId="25" xfId="0" applyNumberFormat="1" applyFont="1" applyFill="1" applyBorder="1" applyAlignment="1"/>
    <xf numFmtId="0" fontId="0" fillId="0" borderId="20" xfId="0" applyNumberFormat="1" applyFont="1" applyFill="1" applyBorder="1" applyAlignment="1"/>
    <xf numFmtId="0" fontId="0" fillId="0" borderId="25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36130;&#25919;&#32508;&#21512;&#20107;&#21153;&#20013;&#24515;&#37096;&#38376;&#25972;&#20307;&#32489;&#2592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37096;&#38376;&#25972;&#20307;&#32489;&#25928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39044;&#31639;&#20844;&#24320;2025&#24180;/2025&#24180;&#36130;&#25919;&#23616;&#37096;&#38376;&#25972;&#20307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D57" sqref="D57"/>
    </sheetView>
  </sheetViews>
  <sheetFormatPr defaultColWidth="9" defaultRowHeight="14.25"/>
  <cols>
    <col min="1" max="3" width="21" customWidth="1"/>
    <col min="4" max="4" width="42.25" customWidth="1"/>
    <col min="5" max="6" width="21" customWidth="1"/>
    <col min="7" max="7" width="10.9666666666667" customWidth="1"/>
    <col min="8" max="8" width="13.3666666666667" customWidth="1"/>
    <col min="9" max="9" width="6.16666666666667" customWidth="1"/>
  </cols>
  <sheetData>
    <row r="1" customFormat="1" ht="25.5" spans="1:9">
      <c r="A1" s="48" t="s">
        <v>0</v>
      </c>
      <c r="B1" s="49"/>
      <c r="C1" s="49"/>
      <c r="D1" s="49"/>
      <c r="E1" s="49"/>
      <c r="F1" s="49"/>
      <c r="G1" s="49"/>
      <c r="H1" s="49"/>
      <c r="I1" s="49"/>
    </row>
    <row r="2" customFormat="1" ht="25.5" spans="1:9">
      <c r="A2" s="50" t="s">
        <v>1</v>
      </c>
      <c r="B2" s="49"/>
      <c r="C2" s="49"/>
      <c r="D2" s="49"/>
      <c r="E2" s="49"/>
      <c r="F2" s="49"/>
      <c r="G2" s="49"/>
      <c r="H2" s="49"/>
      <c r="I2" s="49"/>
    </row>
    <row r="3" customFormat="1" hidden="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customFormat="1" spans="1:9">
      <c r="A4" s="52" t="s">
        <v>2</v>
      </c>
      <c r="B4" s="53" t="s">
        <v>3</v>
      </c>
      <c r="C4" s="53"/>
      <c r="D4" s="53"/>
      <c r="E4" s="53"/>
      <c r="F4" s="53"/>
      <c r="G4" s="65"/>
      <c r="H4" s="65"/>
      <c r="I4" s="65"/>
    </row>
    <row r="5" customFormat="1" spans="1:9">
      <c r="A5" s="52" t="s">
        <v>4</v>
      </c>
      <c r="B5" s="52" t="s">
        <v>5</v>
      </c>
      <c r="C5" s="52"/>
      <c r="D5" s="52" t="s">
        <v>6</v>
      </c>
      <c r="E5" s="52" t="s">
        <v>7</v>
      </c>
      <c r="F5" s="52"/>
      <c r="G5" s="66"/>
      <c r="H5" s="66"/>
      <c r="I5" s="66"/>
    </row>
    <row r="6" customFormat="1" hidden="1" customHeight="1" spans="1:9">
      <c r="A6" s="54"/>
      <c r="B6" s="54"/>
      <c r="C6" s="54"/>
      <c r="D6" s="54"/>
      <c r="E6" s="54"/>
      <c r="F6" s="54"/>
      <c r="G6" s="54"/>
      <c r="H6" s="54"/>
      <c r="I6" s="54"/>
    </row>
    <row r="7" customFormat="1" hidden="1" customHeight="1" spans="1:9">
      <c r="A7" s="54"/>
      <c r="B7" s="54"/>
      <c r="C7" s="54"/>
      <c r="D7" s="54"/>
      <c r="E7" s="54"/>
      <c r="F7" s="54"/>
      <c r="G7" s="54"/>
      <c r="H7" s="54"/>
      <c r="I7" s="54"/>
    </row>
    <row r="8" customFormat="1" hidden="1" customHeight="1" spans="1:9">
      <c r="A8" s="54"/>
      <c r="B8" s="54"/>
      <c r="C8" s="54"/>
      <c r="D8" s="54"/>
      <c r="E8" s="54"/>
      <c r="F8" s="54"/>
      <c r="G8" s="54"/>
      <c r="H8" s="54"/>
      <c r="I8" s="54"/>
    </row>
    <row r="9" customFormat="1" hidden="1" customHeight="1" spans="1:9">
      <c r="A9" s="54"/>
      <c r="B9" s="54"/>
      <c r="C9" s="54"/>
      <c r="D9" s="54"/>
      <c r="E9" s="54"/>
      <c r="F9" s="54"/>
      <c r="G9" s="54"/>
      <c r="H9" s="54"/>
      <c r="I9" s="54"/>
    </row>
    <row r="10" customFormat="1" hidden="1" customHeight="1" spans="1:9">
      <c r="A10" s="54"/>
      <c r="B10" s="54"/>
      <c r="C10" s="54"/>
      <c r="D10" s="54"/>
      <c r="E10" s="54"/>
      <c r="F10" s="54"/>
      <c r="G10" s="54"/>
      <c r="H10" s="54"/>
      <c r="I10" s="54"/>
    </row>
    <row r="11" customFormat="1" hidden="1" customHeight="1" spans="1:9">
      <c r="A11" s="54"/>
      <c r="B11" s="54"/>
      <c r="C11" s="54"/>
      <c r="D11" s="54"/>
      <c r="E11" s="54"/>
      <c r="F11" s="54"/>
      <c r="G11" s="54"/>
      <c r="H11" s="54"/>
      <c r="I11" s="54"/>
    </row>
    <row r="12" customFormat="1" hidden="1" customHeight="1" spans="1:9">
      <c r="A12" s="54"/>
      <c r="B12" s="54"/>
      <c r="C12" s="54"/>
      <c r="D12" s="54"/>
      <c r="E12" s="54"/>
      <c r="F12" s="54"/>
      <c r="G12" s="54"/>
      <c r="H12" s="54"/>
      <c r="I12" s="54"/>
    </row>
    <row r="13" customFormat="1" hidden="1" customHeight="1" spans="1:9">
      <c r="A13" s="54"/>
      <c r="B13" s="54"/>
      <c r="C13" s="54"/>
      <c r="D13" s="54"/>
      <c r="E13" s="54"/>
      <c r="F13" s="54"/>
      <c r="G13" s="54"/>
      <c r="H13" s="54"/>
      <c r="I13" s="54"/>
    </row>
    <row r="14" customFormat="1" ht="92" customHeight="1" spans="1:9">
      <c r="A14" s="55" t="s">
        <v>8</v>
      </c>
      <c r="B14" s="56" t="s">
        <v>9</v>
      </c>
      <c r="C14" s="57"/>
      <c r="D14" s="57"/>
      <c r="E14" s="57"/>
      <c r="F14" s="67"/>
      <c r="G14" s="57"/>
      <c r="H14" s="68"/>
      <c r="I14" s="68"/>
    </row>
    <row r="15" customFormat="1" hidden="1" customHeight="1" spans="1:9">
      <c r="A15" s="54"/>
      <c r="B15" s="54"/>
      <c r="C15" s="54"/>
      <c r="D15" s="54"/>
      <c r="E15" s="54"/>
      <c r="F15" s="54"/>
      <c r="G15" s="54"/>
      <c r="H15" s="54"/>
      <c r="I15" s="54"/>
    </row>
    <row r="16" customFormat="1" hidden="1" customHeight="1" spans="1:9">
      <c r="A16" s="54"/>
      <c r="B16" s="54"/>
      <c r="C16" s="54"/>
      <c r="D16" s="54"/>
      <c r="E16" s="54"/>
      <c r="F16" s="54"/>
      <c r="G16" s="54"/>
      <c r="H16" s="54"/>
      <c r="I16" s="54"/>
    </row>
    <row r="17" customFormat="1" hidden="1" customHeight="1" spans="1:9">
      <c r="A17" s="54"/>
      <c r="B17" s="54"/>
      <c r="C17" s="54"/>
      <c r="D17" s="54"/>
      <c r="E17" s="54"/>
      <c r="F17" s="54"/>
      <c r="G17" s="54"/>
      <c r="H17" s="54"/>
      <c r="I17" s="54"/>
    </row>
    <row r="18" customFormat="1" hidden="1" customHeight="1" spans="1:9">
      <c r="A18" s="54"/>
      <c r="B18" s="54"/>
      <c r="C18" s="54"/>
      <c r="D18" s="54"/>
      <c r="E18" s="54"/>
      <c r="F18" s="54"/>
      <c r="G18" s="54"/>
      <c r="H18" s="54"/>
      <c r="I18" s="54"/>
    </row>
    <row r="19" customFormat="1" hidden="1" customHeight="1" spans="1:9">
      <c r="A19" s="54"/>
      <c r="B19" s="54"/>
      <c r="C19" s="54"/>
      <c r="D19" s="54"/>
      <c r="E19" s="54"/>
      <c r="F19" s="54"/>
      <c r="G19" s="54"/>
      <c r="H19" s="54"/>
      <c r="I19" s="54"/>
    </row>
    <row r="20" customFormat="1" hidden="1" customHeight="1" spans="1:9">
      <c r="A20" s="54"/>
      <c r="B20" s="54"/>
      <c r="C20" s="54"/>
      <c r="D20" s="54"/>
      <c r="E20" s="54"/>
      <c r="F20" s="54"/>
      <c r="G20" s="54"/>
      <c r="H20" s="54"/>
      <c r="I20" s="54"/>
    </row>
    <row r="21" customFormat="1" hidden="1" customHeight="1" spans="1:9">
      <c r="A21" s="54"/>
      <c r="B21" s="54"/>
      <c r="C21" s="54"/>
      <c r="D21" s="54"/>
      <c r="E21" s="54"/>
      <c r="F21" s="54"/>
      <c r="G21" s="54"/>
      <c r="H21" s="54"/>
      <c r="I21" s="54"/>
    </row>
    <row r="22" customFormat="1" hidden="1" customHeight="1" spans="1:9">
      <c r="A22" s="54"/>
      <c r="B22" s="54"/>
      <c r="C22" s="54"/>
      <c r="D22" s="54"/>
      <c r="E22" s="54"/>
      <c r="F22" s="54"/>
      <c r="G22" s="54"/>
      <c r="H22" s="54"/>
      <c r="I22" s="54"/>
    </row>
    <row r="23" customFormat="1" hidden="1" customHeight="1" spans="1:9">
      <c r="A23" s="54"/>
      <c r="B23" s="54"/>
      <c r="C23" s="54"/>
      <c r="D23" s="54"/>
      <c r="E23" s="54"/>
      <c r="F23" s="54"/>
      <c r="G23" s="54"/>
      <c r="H23" s="54"/>
      <c r="I23" s="54"/>
    </row>
    <row r="24" customFormat="1" hidden="1" customHeight="1" spans="1:9">
      <c r="A24" s="54"/>
      <c r="B24" s="54"/>
      <c r="C24" s="54"/>
      <c r="D24" s="54"/>
      <c r="E24" s="54"/>
      <c r="F24" s="54"/>
      <c r="G24" s="54"/>
      <c r="H24" s="54"/>
      <c r="I24" s="54"/>
    </row>
    <row r="25" customFormat="1" hidden="1" customHeight="1" spans="1:9">
      <c r="A25" s="54"/>
      <c r="B25" s="54"/>
      <c r="C25" s="54"/>
      <c r="D25" s="54"/>
      <c r="E25" s="54"/>
      <c r="F25" s="54"/>
      <c r="G25" s="54"/>
      <c r="H25" s="54"/>
      <c r="I25" s="54"/>
    </row>
    <row r="26" customFormat="1" hidden="1" customHeight="1" spans="1:9">
      <c r="A26" s="54"/>
      <c r="B26" s="54"/>
      <c r="C26" s="54"/>
      <c r="D26" s="54"/>
      <c r="E26" s="54"/>
      <c r="F26" s="54"/>
      <c r="G26" s="54"/>
      <c r="H26" s="54"/>
      <c r="I26" s="54"/>
    </row>
    <row r="27" customFormat="1" ht="18" customHeight="1" spans="1:9">
      <c r="A27" s="55" t="s">
        <v>10</v>
      </c>
      <c r="B27" s="55" t="s">
        <v>11</v>
      </c>
      <c r="C27" s="58" t="s">
        <v>12</v>
      </c>
      <c r="D27" s="58"/>
      <c r="E27" s="58" t="s">
        <v>13</v>
      </c>
      <c r="F27" s="58" t="s">
        <v>12</v>
      </c>
      <c r="G27" s="69"/>
      <c r="H27" s="69"/>
      <c r="I27" s="70"/>
    </row>
    <row r="28" customFormat="1" ht="12" customHeight="1" spans="1:9">
      <c r="A28" s="55"/>
      <c r="B28" s="55" t="s">
        <v>14</v>
      </c>
      <c r="C28" s="52" t="s">
        <v>15</v>
      </c>
      <c r="D28" s="59">
        <v>1001.6</v>
      </c>
      <c r="E28" s="52" t="s">
        <v>16</v>
      </c>
      <c r="F28" s="60">
        <v>1405</v>
      </c>
      <c r="G28" s="57"/>
      <c r="H28" s="57"/>
      <c r="I28" s="68"/>
    </row>
    <row r="29" customFormat="1" ht="12" customHeight="1" spans="1:9">
      <c r="A29" s="55"/>
      <c r="B29" s="55"/>
      <c r="C29" s="52" t="s">
        <v>17</v>
      </c>
      <c r="D29" s="60">
        <v>69.53</v>
      </c>
      <c r="E29" s="52" t="s">
        <v>16</v>
      </c>
      <c r="F29" s="60" t="s">
        <v>18</v>
      </c>
      <c r="G29" s="57"/>
      <c r="H29" s="57"/>
      <c r="I29" s="68"/>
    </row>
    <row r="30" customFormat="1" ht="12" customHeight="1" spans="1:9">
      <c r="A30" s="55"/>
      <c r="B30" s="55"/>
      <c r="C30" s="52" t="s">
        <v>19</v>
      </c>
      <c r="D30" s="60" t="s">
        <v>18</v>
      </c>
      <c r="E30" s="52" t="s">
        <v>20</v>
      </c>
      <c r="F30" s="60">
        <v>1325.13</v>
      </c>
      <c r="G30" s="57"/>
      <c r="H30" s="57"/>
      <c r="I30" s="68"/>
    </row>
    <row r="31" customFormat="1" ht="12" customHeight="1" spans="1:9">
      <c r="A31" s="55"/>
      <c r="B31" s="55" t="s">
        <v>21</v>
      </c>
      <c r="C31" s="52" t="s">
        <v>22</v>
      </c>
      <c r="D31" s="59">
        <v>254</v>
      </c>
      <c r="E31" s="52" t="s">
        <v>23</v>
      </c>
      <c r="F31" s="60" t="s">
        <v>18</v>
      </c>
      <c r="G31" s="57"/>
      <c r="H31" s="57"/>
      <c r="I31" s="68"/>
    </row>
    <row r="32" customFormat="1" ht="12" customHeight="1" spans="1:9">
      <c r="A32" s="55"/>
      <c r="B32" s="55"/>
      <c r="C32" s="52" t="s">
        <v>24</v>
      </c>
      <c r="D32" s="60" t="s">
        <v>18</v>
      </c>
      <c r="E32" s="52" t="s">
        <v>25</v>
      </c>
      <c r="F32" s="60">
        <v>2730.13</v>
      </c>
      <c r="G32" s="57"/>
      <c r="H32" s="57"/>
      <c r="I32" s="68"/>
    </row>
    <row r="33" customFormat="1" ht="12" customHeight="1" spans="1:9">
      <c r="A33" s="55"/>
      <c r="B33" s="55"/>
      <c r="C33" s="52" t="s">
        <v>19</v>
      </c>
      <c r="D33" s="60">
        <v>254</v>
      </c>
      <c r="E33" s="52" t="s">
        <v>26</v>
      </c>
      <c r="F33" s="60">
        <v>2730.13</v>
      </c>
      <c r="G33" s="57"/>
      <c r="H33" s="57"/>
      <c r="I33" s="68"/>
    </row>
    <row r="34" customFormat="1" ht="12" customHeight="1" spans="1:9">
      <c r="A34" s="52" t="s">
        <v>27</v>
      </c>
      <c r="B34" s="52" t="s">
        <v>28</v>
      </c>
      <c r="C34" s="52" t="s">
        <v>29</v>
      </c>
      <c r="D34" s="52" t="s">
        <v>30</v>
      </c>
      <c r="E34" s="52" t="s">
        <v>31</v>
      </c>
      <c r="F34" s="52" t="s">
        <v>32</v>
      </c>
      <c r="G34" s="52" t="s">
        <v>33</v>
      </c>
      <c r="H34" s="52" t="s">
        <v>34</v>
      </c>
      <c r="I34" s="52" t="s">
        <v>35</v>
      </c>
    </row>
    <row r="35" customFormat="1" ht="12" customHeight="1" spans="1:9">
      <c r="A35" s="55" t="s">
        <v>36</v>
      </c>
      <c r="B35" s="55" t="s">
        <v>37</v>
      </c>
      <c r="C35" s="52" t="s">
        <v>38</v>
      </c>
      <c r="D35" s="60" t="s">
        <v>39</v>
      </c>
      <c r="E35" s="60" t="s">
        <v>40</v>
      </c>
      <c r="F35" s="60">
        <v>100</v>
      </c>
      <c r="G35" s="60" t="s">
        <v>41</v>
      </c>
      <c r="H35" s="58" t="s">
        <v>42</v>
      </c>
      <c r="I35" s="58" t="s">
        <v>42</v>
      </c>
    </row>
    <row r="36" customFormat="1" ht="12" customHeight="1" spans="1:9">
      <c r="A36" s="55"/>
      <c r="B36" s="55"/>
      <c r="C36" s="52"/>
      <c r="D36" s="60" t="s">
        <v>43</v>
      </c>
      <c r="E36" s="60" t="s">
        <v>40</v>
      </c>
      <c r="F36" s="60">
        <v>95</v>
      </c>
      <c r="G36" s="60" t="s">
        <v>41</v>
      </c>
      <c r="H36" s="58" t="s">
        <v>42</v>
      </c>
      <c r="I36" s="58" t="s">
        <v>42</v>
      </c>
    </row>
    <row r="37" customFormat="1" ht="12" customHeight="1" spans="1:9">
      <c r="A37" s="55"/>
      <c r="B37" s="55"/>
      <c r="C37" s="52"/>
      <c r="D37" s="60" t="s">
        <v>44</v>
      </c>
      <c r="E37" s="60" t="s">
        <v>40</v>
      </c>
      <c r="F37" s="60">
        <v>100</v>
      </c>
      <c r="G37" s="60" t="s">
        <v>41</v>
      </c>
      <c r="H37" s="58" t="s">
        <v>42</v>
      </c>
      <c r="I37" s="58" t="s">
        <v>42</v>
      </c>
    </row>
    <row r="38" customFormat="1" ht="12" customHeight="1" spans="1:9">
      <c r="A38" s="55"/>
      <c r="B38" s="55"/>
      <c r="C38" s="52"/>
      <c r="D38" s="60" t="s">
        <v>45</v>
      </c>
      <c r="E38" s="60" t="s">
        <v>40</v>
      </c>
      <c r="F38" s="60">
        <v>0</v>
      </c>
      <c r="G38" s="60" t="s">
        <v>41</v>
      </c>
      <c r="H38" s="58" t="s">
        <v>42</v>
      </c>
      <c r="I38" s="58" t="s">
        <v>42</v>
      </c>
    </row>
    <row r="39" customFormat="1" ht="12" customHeight="1" spans="1:9">
      <c r="A39" s="55"/>
      <c r="B39" s="55"/>
      <c r="C39" s="52" t="s">
        <v>46</v>
      </c>
      <c r="D39" s="60" t="s">
        <v>47</v>
      </c>
      <c r="E39" s="60" t="s">
        <v>48</v>
      </c>
      <c r="F39" s="60" t="s">
        <v>49</v>
      </c>
      <c r="G39" s="60" t="s">
        <v>42</v>
      </c>
      <c r="H39" s="58" t="s">
        <v>42</v>
      </c>
      <c r="I39" s="58" t="s">
        <v>42</v>
      </c>
    </row>
    <row r="40" customFormat="1" ht="12" customHeight="1" spans="1:9">
      <c r="A40" s="55"/>
      <c r="B40" s="55"/>
      <c r="C40" s="52"/>
      <c r="D40" s="60" t="s">
        <v>50</v>
      </c>
      <c r="E40" s="60" t="s">
        <v>48</v>
      </c>
      <c r="F40" s="60" t="s">
        <v>51</v>
      </c>
      <c r="G40" s="60" t="s">
        <v>42</v>
      </c>
      <c r="H40" s="58" t="s">
        <v>42</v>
      </c>
      <c r="I40" s="58" t="s">
        <v>42</v>
      </c>
    </row>
    <row r="41" customFormat="1" ht="12" customHeight="1" spans="1:9">
      <c r="A41" s="55"/>
      <c r="B41" s="55"/>
      <c r="C41" s="52" t="s">
        <v>52</v>
      </c>
      <c r="D41" s="60" t="s">
        <v>53</v>
      </c>
      <c r="E41" s="60" t="s">
        <v>48</v>
      </c>
      <c r="F41" s="60" t="s">
        <v>54</v>
      </c>
      <c r="G41" s="60" t="s">
        <v>42</v>
      </c>
      <c r="H41" s="58" t="s">
        <v>42</v>
      </c>
      <c r="I41" s="58" t="s">
        <v>42</v>
      </c>
    </row>
    <row r="42" customFormat="1" ht="12" customHeight="1" spans="1:9">
      <c r="A42" s="55"/>
      <c r="B42" s="55"/>
      <c r="C42" s="52"/>
      <c r="D42" s="60" t="s">
        <v>55</v>
      </c>
      <c r="E42" s="60" t="s">
        <v>40</v>
      </c>
      <c r="F42" s="60">
        <v>2</v>
      </c>
      <c r="G42" s="60" t="s">
        <v>41</v>
      </c>
      <c r="H42" s="58" t="s">
        <v>42</v>
      </c>
      <c r="I42" s="58" t="s">
        <v>42</v>
      </c>
    </row>
    <row r="43" customFormat="1" ht="12" customHeight="1" spans="1:9">
      <c r="A43" s="55"/>
      <c r="B43" s="55"/>
      <c r="C43" s="52" t="s">
        <v>56</v>
      </c>
      <c r="D43" s="60" t="s">
        <v>57</v>
      </c>
      <c r="E43" s="60" t="s">
        <v>48</v>
      </c>
      <c r="F43" s="60" t="s">
        <v>54</v>
      </c>
      <c r="G43" s="60" t="s">
        <v>42</v>
      </c>
      <c r="H43" s="58" t="s">
        <v>42</v>
      </c>
      <c r="I43" s="58" t="s">
        <v>42</v>
      </c>
    </row>
    <row r="44" customFormat="1" ht="12" customHeight="1" spans="1:9">
      <c r="A44" s="55"/>
      <c r="B44" s="55"/>
      <c r="C44" s="52"/>
      <c r="D44" s="60" t="s">
        <v>58</v>
      </c>
      <c r="E44" s="60" t="s">
        <v>59</v>
      </c>
      <c r="F44" s="60">
        <v>95</v>
      </c>
      <c r="G44" s="60" t="s">
        <v>41</v>
      </c>
      <c r="H44" s="58" t="s">
        <v>42</v>
      </c>
      <c r="I44" s="58" t="s">
        <v>42</v>
      </c>
    </row>
    <row r="45" customFormat="1" ht="12" customHeight="1" spans="1:9">
      <c r="A45" s="55"/>
      <c r="B45" s="55"/>
      <c r="C45" s="52" t="s">
        <v>60</v>
      </c>
      <c r="D45" s="60" t="s">
        <v>61</v>
      </c>
      <c r="E45" s="60" t="s">
        <v>40</v>
      </c>
      <c r="F45" s="60">
        <v>100</v>
      </c>
      <c r="G45" s="60" t="s">
        <v>41</v>
      </c>
      <c r="H45" s="58" t="s">
        <v>42</v>
      </c>
      <c r="I45" s="58" t="s">
        <v>42</v>
      </c>
    </row>
    <row r="46" customFormat="1" ht="12" customHeight="1" spans="1:9">
      <c r="A46" s="55"/>
      <c r="B46" s="55"/>
      <c r="C46" s="52" t="s">
        <v>62</v>
      </c>
      <c r="D46" s="60" t="s">
        <v>63</v>
      </c>
      <c r="E46" s="60" t="s">
        <v>48</v>
      </c>
      <c r="F46" s="60" t="s">
        <v>64</v>
      </c>
      <c r="G46" s="60" t="s">
        <v>42</v>
      </c>
      <c r="H46" s="58" t="s">
        <v>42</v>
      </c>
      <c r="I46" s="58" t="s">
        <v>42</v>
      </c>
    </row>
    <row r="47" customFormat="1" ht="12" customHeight="1" spans="1:9">
      <c r="A47" s="55" t="s">
        <v>65</v>
      </c>
      <c r="B47" s="55" t="s">
        <v>66</v>
      </c>
      <c r="C47" s="52" t="s">
        <v>67</v>
      </c>
      <c r="D47" s="60" t="s">
        <v>68</v>
      </c>
      <c r="E47" s="60" t="s">
        <v>59</v>
      </c>
      <c r="F47" s="60">
        <v>100</v>
      </c>
      <c r="G47" s="60" t="s">
        <v>41</v>
      </c>
      <c r="H47" s="58" t="s">
        <v>42</v>
      </c>
      <c r="I47" s="58" t="s">
        <v>42</v>
      </c>
    </row>
    <row r="48" customFormat="1" ht="12" customHeight="1" spans="1:9">
      <c r="A48" s="55"/>
      <c r="B48" s="55"/>
      <c r="C48" s="52"/>
      <c r="D48" s="60" t="s">
        <v>69</v>
      </c>
      <c r="E48" s="60" t="s">
        <v>70</v>
      </c>
      <c r="F48" s="60">
        <v>120</v>
      </c>
      <c r="G48" s="60" t="s">
        <v>71</v>
      </c>
      <c r="H48" s="58" t="s">
        <v>42</v>
      </c>
      <c r="I48" s="58" t="s">
        <v>42</v>
      </c>
    </row>
    <row r="49" s="47" customFormat="1" ht="12" customHeight="1" spans="1:9">
      <c r="A49" s="55"/>
      <c r="B49" s="55"/>
      <c r="C49" s="61" t="s">
        <v>72</v>
      </c>
      <c r="D49" s="62" t="s">
        <v>73</v>
      </c>
      <c r="E49" s="60" t="s">
        <v>59</v>
      </c>
      <c r="F49" s="60">
        <v>90</v>
      </c>
      <c r="G49" s="60" t="s">
        <v>41</v>
      </c>
      <c r="H49" s="58" t="s">
        <v>42</v>
      </c>
      <c r="I49" s="58" t="s">
        <v>42</v>
      </c>
    </row>
    <row r="50" s="47" customFormat="1" ht="12" customHeight="1" spans="1:9">
      <c r="A50" s="55"/>
      <c r="B50" s="55"/>
      <c r="C50" s="63"/>
      <c r="D50" s="62" t="s">
        <v>74</v>
      </c>
      <c r="E50" s="60" t="s">
        <v>59</v>
      </c>
      <c r="F50" s="60">
        <v>90</v>
      </c>
      <c r="G50" s="60" t="s">
        <v>41</v>
      </c>
      <c r="H50" s="58" t="s">
        <v>42</v>
      </c>
      <c r="I50" s="58" t="s">
        <v>42</v>
      </c>
    </row>
    <row r="51" customFormat="1" ht="12" customHeight="1" spans="1:9">
      <c r="A51" s="55"/>
      <c r="B51" s="55"/>
      <c r="C51" s="63"/>
      <c r="D51" s="60" t="s">
        <v>75</v>
      </c>
      <c r="E51" s="60" t="s">
        <v>40</v>
      </c>
      <c r="F51" s="60">
        <v>12</v>
      </c>
      <c r="G51" s="60" t="s">
        <v>76</v>
      </c>
      <c r="H51" s="58" t="s">
        <v>42</v>
      </c>
      <c r="I51" s="58" t="s">
        <v>42</v>
      </c>
    </row>
    <row r="52" customFormat="1" ht="12" customHeight="1" spans="1:9">
      <c r="A52" s="55"/>
      <c r="B52" s="55"/>
      <c r="C52" s="64"/>
      <c r="D52" s="60" t="s">
        <v>77</v>
      </c>
      <c r="E52" s="60" t="s">
        <v>48</v>
      </c>
      <c r="F52" s="60" t="s">
        <v>78</v>
      </c>
      <c r="G52" s="60"/>
      <c r="H52" s="58" t="s">
        <v>42</v>
      </c>
      <c r="I52" s="58" t="s">
        <v>42</v>
      </c>
    </row>
    <row r="53" customFormat="1" ht="12" customHeight="1" spans="1:9">
      <c r="A53" s="55"/>
      <c r="B53" s="55"/>
      <c r="C53" s="61" t="s">
        <v>79</v>
      </c>
      <c r="D53" s="60" t="s">
        <v>80</v>
      </c>
      <c r="E53" s="60" t="s">
        <v>48</v>
      </c>
      <c r="F53" s="60" t="s">
        <v>81</v>
      </c>
      <c r="G53" s="60"/>
      <c r="H53" s="58"/>
      <c r="I53" s="58"/>
    </row>
    <row r="54" customFormat="1" ht="12" customHeight="1" spans="1:9">
      <c r="A54" s="55"/>
      <c r="B54" s="55"/>
      <c r="C54" s="63"/>
      <c r="D54" s="60" t="s">
        <v>82</v>
      </c>
      <c r="E54" s="60" t="s">
        <v>48</v>
      </c>
      <c r="F54" s="60" t="s">
        <v>81</v>
      </c>
      <c r="G54" s="60"/>
      <c r="H54" s="58"/>
      <c r="I54" s="58"/>
    </row>
    <row r="55" customFormat="1" ht="12" customHeight="1" spans="1:9">
      <c r="A55" s="55"/>
      <c r="B55" s="55"/>
      <c r="C55" s="63"/>
      <c r="D55" s="60" t="s">
        <v>83</v>
      </c>
      <c r="E55" s="60" t="s">
        <v>48</v>
      </c>
      <c r="F55" s="60" t="s">
        <v>81</v>
      </c>
      <c r="G55" s="60"/>
      <c r="H55" s="58"/>
      <c r="I55" s="58"/>
    </row>
    <row r="56" customFormat="1" ht="12" customHeight="1" spans="1:9">
      <c r="A56" s="55"/>
      <c r="B56" s="55"/>
      <c r="C56" s="63"/>
      <c r="D56" s="60" t="s">
        <v>84</v>
      </c>
      <c r="E56" s="60" t="s">
        <v>48</v>
      </c>
      <c r="F56" s="60" t="s">
        <v>81</v>
      </c>
      <c r="G56" s="60" t="s">
        <v>41</v>
      </c>
      <c r="H56" s="58" t="s">
        <v>42</v>
      </c>
      <c r="I56" s="58" t="s">
        <v>42</v>
      </c>
    </row>
    <row r="57" customFormat="1" ht="12" customHeight="1" spans="1:9">
      <c r="A57" s="55"/>
      <c r="B57" s="55"/>
      <c r="C57" s="64"/>
      <c r="D57" s="60" t="s">
        <v>85</v>
      </c>
      <c r="E57" s="60" t="s">
        <v>48</v>
      </c>
      <c r="F57" s="60" t="s">
        <v>81</v>
      </c>
      <c r="G57" s="60" t="s">
        <v>41</v>
      </c>
      <c r="H57" s="58" t="s">
        <v>42</v>
      </c>
      <c r="I57" s="58" t="s">
        <v>42</v>
      </c>
    </row>
    <row r="58" customFormat="1" ht="12" customHeight="1" spans="1:9">
      <c r="A58" s="55"/>
      <c r="B58" s="55"/>
      <c r="C58" s="64"/>
      <c r="D58" s="60" t="s">
        <v>86</v>
      </c>
      <c r="E58" s="60" t="s">
        <v>70</v>
      </c>
      <c r="F58" s="60">
        <v>1497.05</v>
      </c>
      <c r="G58" s="60" t="s">
        <v>87</v>
      </c>
      <c r="H58" s="58"/>
      <c r="I58" s="58"/>
    </row>
    <row r="59" customFormat="1" ht="12" customHeight="1" spans="1:9">
      <c r="A59" s="55"/>
      <c r="B59" s="55"/>
      <c r="C59" s="64"/>
      <c r="D59" s="60" t="s">
        <v>17</v>
      </c>
      <c r="E59" s="60" t="s">
        <v>70</v>
      </c>
      <c r="F59" s="60">
        <v>95.27</v>
      </c>
      <c r="G59" s="60" t="s">
        <v>87</v>
      </c>
      <c r="H59" s="58"/>
      <c r="I59" s="58"/>
    </row>
    <row r="60" customFormat="1" ht="12" customHeight="1" spans="1:9">
      <c r="A60" s="55"/>
      <c r="B60" s="55"/>
      <c r="C60" s="52" t="s">
        <v>88</v>
      </c>
      <c r="D60" s="60" t="s">
        <v>89</v>
      </c>
      <c r="E60" s="60" t="s">
        <v>48</v>
      </c>
      <c r="F60" s="60" t="s">
        <v>90</v>
      </c>
      <c r="G60" s="60"/>
      <c r="H60" s="58" t="s">
        <v>42</v>
      </c>
      <c r="I60" s="58" t="s">
        <v>42</v>
      </c>
    </row>
    <row r="61" customFormat="1" ht="12" customHeight="1" spans="1:9">
      <c r="A61" s="55"/>
      <c r="B61" s="55"/>
      <c r="C61" s="52"/>
      <c r="D61" s="60" t="s">
        <v>91</v>
      </c>
      <c r="E61" s="60" t="s">
        <v>48</v>
      </c>
      <c r="F61" s="60" t="s">
        <v>90</v>
      </c>
      <c r="G61" s="60" t="s">
        <v>42</v>
      </c>
      <c r="H61" s="58" t="s">
        <v>42</v>
      </c>
      <c r="I61" s="58" t="s">
        <v>42</v>
      </c>
    </row>
    <row r="62" customFormat="1" ht="12" customHeight="1" spans="1:9">
      <c r="A62" s="55"/>
      <c r="B62" s="55"/>
      <c r="C62" s="61" t="s">
        <v>92</v>
      </c>
      <c r="D62" s="60" t="s">
        <v>93</v>
      </c>
      <c r="E62" s="60" t="s">
        <v>48</v>
      </c>
      <c r="F62" s="60" t="s">
        <v>94</v>
      </c>
      <c r="G62" s="60"/>
      <c r="H62" s="58"/>
      <c r="I62" s="58"/>
    </row>
    <row r="63" customFormat="1" ht="12" customHeight="1" spans="1:9">
      <c r="A63" s="55"/>
      <c r="B63" s="55"/>
      <c r="C63" s="63"/>
      <c r="D63" s="60" t="s">
        <v>95</v>
      </c>
      <c r="E63" s="60" t="s">
        <v>48</v>
      </c>
      <c r="F63" s="60" t="s">
        <v>96</v>
      </c>
      <c r="G63" s="60"/>
      <c r="H63" s="58"/>
      <c r="I63" s="58"/>
    </row>
    <row r="64" customFormat="1" ht="12" customHeight="1" spans="1:9">
      <c r="A64" s="55" t="s">
        <v>97</v>
      </c>
      <c r="B64" s="55" t="s">
        <v>66</v>
      </c>
      <c r="C64" s="63"/>
      <c r="D64" s="60" t="s">
        <v>98</v>
      </c>
      <c r="E64" s="60" t="s">
        <v>48</v>
      </c>
      <c r="F64" s="60" t="s">
        <v>99</v>
      </c>
      <c r="G64" s="60" t="s">
        <v>42</v>
      </c>
      <c r="H64" s="58" t="s">
        <v>42</v>
      </c>
      <c r="I64" s="58" t="s">
        <v>42</v>
      </c>
    </row>
    <row r="65" customFormat="1" ht="12" customHeight="1" spans="1:9">
      <c r="A65" s="55"/>
      <c r="B65" s="55"/>
      <c r="C65" s="64"/>
      <c r="D65" s="60" t="s">
        <v>100</v>
      </c>
      <c r="E65" s="60" t="s">
        <v>48</v>
      </c>
      <c r="F65" s="60" t="s">
        <v>96</v>
      </c>
      <c r="G65" s="60" t="s">
        <v>42</v>
      </c>
      <c r="H65" s="58" t="s">
        <v>42</v>
      </c>
      <c r="I65" s="58" t="s">
        <v>42</v>
      </c>
    </row>
    <row r="66" customFormat="1" ht="12" customHeight="1" spans="1:9">
      <c r="A66" s="55"/>
      <c r="B66" s="55"/>
      <c r="C66" s="61" t="s">
        <v>101</v>
      </c>
      <c r="D66" s="60" t="s">
        <v>102</v>
      </c>
      <c r="E66" s="60" t="s">
        <v>59</v>
      </c>
      <c r="F66" s="60">
        <v>100</v>
      </c>
      <c r="G66" s="60" t="s">
        <v>41</v>
      </c>
      <c r="H66" s="58" t="s">
        <v>42</v>
      </c>
      <c r="I66" s="58" t="s">
        <v>42</v>
      </c>
    </row>
    <row r="67" customFormat="1" ht="12" customHeight="1" spans="1:9">
      <c r="A67" s="55"/>
      <c r="B67" s="55"/>
      <c r="C67" s="63"/>
      <c r="D67" s="60" t="s">
        <v>103</v>
      </c>
      <c r="E67" s="60" t="s">
        <v>59</v>
      </c>
      <c r="F67" s="60">
        <v>97</v>
      </c>
      <c r="G67" s="60" t="s">
        <v>41</v>
      </c>
      <c r="H67" s="58"/>
      <c r="I67" s="58"/>
    </row>
    <row r="68" customFormat="1" ht="12" customHeight="1" spans="1:9">
      <c r="A68" s="55"/>
      <c r="B68" s="55"/>
      <c r="C68" s="64"/>
      <c r="D68" s="60" t="s">
        <v>104</v>
      </c>
      <c r="E68" s="60" t="s">
        <v>59</v>
      </c>
      <c r="F68" s="60">
        <v>10</v>
      </c>
      <c r="G68" s="60" t="s">
        <v>71</v>
      </c>
      <c r="H68" s="58" t="s">
        <v>42</v>
      </c>
      <c r="I68" s="58" t="s">
        <v>42</v>
      </c>
    </row>
    <row r="69" customFormat="1" ht="12" customHeight="1" spans="1:9">
      <c r="A69" s="55"/>
      <c r="B69" s="55"/>
      <c r="C69" s="52" t="s">
        <v>105</v>
      </c>
      <c r="D69" s="60" t="s">
        <v>106</v>
      </c>
      <c r="E69" s="60" t="s">
        <v>48</v>
      </c>
      <c r="F69" s="60" t="s">
        <v>90</v>
      </c>
      <c r="G69" s="60"/>
      <c r="H69" s="58" t="s">
        <v>42</v>
      </c>
      <c r="I69" s="58" t="s">
        <v>42</v>
      </c>
    </row>
    <row r="70" customFormat="1" ht="12" customHeight="1" spans="1:9">
      <c r="A70" s="55"/>
      <c r="B70" s="55"/>
      <c r="C70" s="52"/>
      <c r="D70" s="60" t="s">
        <v>107</v>
      </c>
      <c r="E70" s="60" t="s">
        <v>48</v>
      </c>
      <c r="F70" s="60" t="s">
        <v>108</v>
      </c>
      <c r="G70" s="60"/>
      <c r="H70" s="58" t="s">
        <v>42</v>
      </c>
      <c r="I70" s="58" t="s">
        <v>42</v>
      </c>
    </row>
    <row r="71" customFormat="1" ht="12" customHeight="1" spans="1:9">
      <c r="A71" s="55"/>
      <c r="B71" s="55"/>
      <c r="C71" s="52" t="s">
        <v>109</v>
      </c>
      <c r="D71" s="60" t="s">
        <v>110</v>
      </c>
      <c r="E71" s="60" t="s">
        <v>59</v>
      </c>
      <c r="F71" s="60">
        <v>95</v>
      </c>
      <c r="G71" s="60" t="s">
        <v>41</v>
      </c>
      <c r="H71" s="58" t="s">
        <v>42</v>
      </c>
      <c r="I71" s="58" t="s">
        <v>42</v>
      </c>
    </row>
    <row r="72" customFormat="1" ht="12" customHeight="1" spans="1:9">
      <c r="A72" s="55" t="s">
        <v>111</v>
      </c>
      <c r="B72" s="55" t="s">
        <v>112</v>
      </c>
      <c r="C72" s="52" t="s">
        <v>113</v>
      </c>
      <c r="D72" s="60" t="s">
        <v>114</v>
      </c>
      <c r="E72" s="60" t="s">
        <v>48</v>
      </c>
      <c r="F72" s="60" t="s">
        <v>115</v>
      </c>
      <c r="G72" s="60" t="s">
        <v>42</v>
      </c>
      <c r="H72" s="58" t="s">
        <v>42</v>
      </c>
      <c r="I72" s="58" t="s">
        <v>42</v>
      </c>
    </row>
    <row r="73" customFormat="1" ht="12" customHeight="1" spans="1:9">
      <c r="A73" s="55"/>
      <c r="B73" s="55"/>
      <c r="C73" s="52" t="s">
        <v>116</v>
      </c>
      <c r="D73" s="60" t="s">
        <v>117</v>
      </c>
      <c r="E73" s="60" t="s">
        <v>59</v>
      </c>
      <c r="F73" s="60">
        <v>90</v>
      </c>
      <c r="G73" s="60" t="s">
        <v>41</v>
      </c>
      <c r="H73" s="58" t="s">
        <v>42</v>
      </c>
      <c r="I73" s="58" t="s">
        <v>42</v>
      </c>
    </row>
    <row r="74" customFormat="1" ht="12" customHeight="1" spans="1:9">
      <c r="A74" s="55"/>
      <c r="B74" s="55"/>
      <c r="C74" s="52" t="s">
        <v>118</v>
      </c>
      <c r="D74" s="60" t="s">
        <v>119</v>
      </c>
      <c r="E74" s="60" t="s">
        <v>48</v>
      </c>
      <c r="F74" s="60" t="s">
        <v>120</v>
      </c>
      <c r="G74" s="60" t="s">
        <v>42</v>
      </c>
      <c r="H74" s="58" t="s">
        <v>42</v>
      </c>
      <c r="I74" s="58" t="s">
        <v>42</v>
      </c>
    </row>
    <row r="75" customFormat="1" ht="12" customHeight="1" spans="1:9">
      <c r="A75" s="55"/>
      <c r="B75" s="55"/>
      <c r="C75" s="52" t="s">
        <v>121</v>
      </c>
      <c r="D75" s="60" t="s">
        <v>122</v>
      </c>
      <c r="E75" s="60" t="s">
        <v>48</v>
      </c>
      <c r="F75" s="60" t="s">
        <v>115</v>
      </c>
      <c r="G75" s="60" t="s">
        <v>42</v>
      </c>
      <c r="H75" s="58" t="s">
        <v>42</v>
      </c>
      <c r="I75" s="58" t="s">
        <v>42</v>
      </c>
    </row>
  </sheetData>
  <mergeCells count="57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A6:A11"/>
    <mergeCell ref="A17:A21"/>
    <mergeCell ref="A22:A24"/>
    <mergeCell ref="A27:A33"/>
    <mergeCell ref="A35:A46"/>
    <mergeCell ref="A47:A61"/>
    <mergeCell ref="A64:A71"/>
    <mergeCell ref="A72:A75"/>
    <mergeCell ref="B28:B30"/>
    <mergeCell ref="B31:B33"/>
    <mergeCell ref="B35:B46"/>
    <mergeCell ref="B47:B61"/>
    <mergeCell ref="B64:B71"/>
    <mergeCell ref="B72:B75"/>
    <mergeCell ref="C35:C38"/>
    <mergeCell ref="C39:C40"/>
    <mergeCell ref="C41:C42"/>
    <mergeCell ref="C43:C44"/>
    <mergeCell ref="C47:C48"/>
    <mergeCell ref="C49:C52"/>
    <mergeCell ref="C53:C57"/>
    <mergeCell ref="C60:C61"/>
    <mergeCell ref="C62:C65"/>
    <mergeCell ref="C66:C68"/>
    <mergeCell ref="C69:C70"/>
  </mergeCells>
  <dataValidations count="3">
    <dataValidation type="list" allowBlank="1" showErrorMessage="1" sqref="E53 E58 E59 E62 E65 E67 E35:E48 E51:E52 E56:E57">
      <formula1>[1]要素或下拉框值集指标!#REF!</formula1>
    </dataValidation>
    <dataValidation type="list" allowBlank="1" showErrorMessage="1" sqref="E63 E64 E66 E68 E49:E50 E54:E55 E60:E61 E69:E70">
      <formula1>[2]要素或下拉框值集指标!#REF!</formula1>
    </dataValidation>
    <dataValidation type="list" allowBlank="1" showErrorMessage="1" sqref="E71:E76 E77:E65543">
      <formula1>[3]要素或下拉框值集指标!#REF!</formula1>
    </dataValidation>
  </dataValidations>
  <pageMargins left="0.786805555555556" right="0.7" top="0.432638888888889" bottom="0.2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1" topLeftCell="A2" activePane="bottomLeft" state="frozen"/>
      <selection/>
      <selection pane="bottomLeft" activeCell="M14" sqref="M14"/>
    </sheetView>
  </sheetViews>
  <sheetFormatPr defaultColWidth="9" defaultRowHeight="14.2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6.3" style="1" customWidth="1"/>
    <col min="5" max="5" width="10.425" style="1" customWidth="1"/>
    <col min="6" max="6" width="8.8" style="1" customWidth="1"/>
    <col min="7" max="7" width="9.89166666666667" style="1" customWidth="1"/>
    <col min="8" max="8" width="8.05" style="1" customWidth="1"/>
    <col min="9" max="9" width="7.39166666666667" style="1" customWidth="1"/>
    <col min="10" max="10" width="9.675" style="1" customWidth="1"/>
    <col min="11" max="11" width="5.75833333333333" style="1" customWidth="1"/>
    <col min="12" max="16384" width="9" style="1"/>
  </cols>
  <sheetData>
    <row r="1" s="1" customFormat="1" ht="29" customHeight="1" spans="1:11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7" customHeight="1" spans="1:11">
      <c r="A2" s="3" t="s">
        <v>124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3" customHeight="1" spans="1:11">
      <c r="A3" s="4" t="s">
        <v>125</v>
      </c>
      <c r="B3" s="5"/>
      <c r="C3" s="5"/>
      <c r="D3" s="6" t="s">
        <v>126</v>
      </c>
      <c r="E3" s="18"/>
      <c r="F3" s="18"/>
      <c r="G3" s="18"/>
      <c r="H3" s="18"/>
      <c r="I3" s="18"/>
      <c r="J3" s="18"/>
      <c r="K3" s="28"/>
    </row>
    <row r="4" s="1" customFormat="1" ht="24" customHeight="1" spans="1:11">
      <c r="A4" s="7" t="s">
        <v>127</v>
      </c>
      <c r="B4" s="8"/>
      <c r="C4" s="8"/>
      <c r="D4" s="9" t="s">
        <v>3</v>
      </c>
      <c r="E4" s="9"/>
      <c r="F4" s="19" t="s">
        <v>128</v>
      </c>
      <c r="G4" s="20" t="s">
        <v>3</v>
      </c>
      <c r="H4" s="21"/>
      <c r="I4" s="21"/>
      <c r="J4" s="21"/>
      <c r="K4" s="29"/>
    </row>
    <row r="5" s="1" customFormat="1" ht="24" customHeight="1" spans="1:11">
      <c r="A5" s="7" t="s">
        <v>129</v>
      </c>
      <c r="B5" s="8"/>
      <c r="C5" s="8"/>
      <c r="D5" s="9" t="s">
        <v>130</v>
      </c>
      <c r="E5" s="9"/>
      <c r="F5" s="19" t="s">
        <v>131</v>
      </c>
      <c r="G5" s="20" t="s">
        <v>132</v>
      </c>
      <c r="H5" s="21"/>
      <c r="I5" s="21"/>
      <c r="J5" s="21"/>
      <c r="K5" s="29"/>
    </row>
    <row r="6" s="1" customFormat="1" ht="24" customHeight="1" spans="1:11">
      <c r="A6" s="7" t="s">
        <v>133</v>
      </c>
      <c r="B6" s="8"/>
      <c r="C6" s="8"/>
      <c r="D6" s="9" t="s">
        <v>134</v>
      </c>
      <c r="E6" s="9"/>
      <c r="F6" s="22">
        <v>60</v>
      </c>
      <c r="G6" s="23"/>
      <c r="H6" s="23"/>
      <c r="I6" s="23"/>
      <c r="J6" s="23"/>
      <c r="K6" s="30"/>
    </row>
    <row r="7" s="1" customFormat="1" ht="29" customHeight="1" spans="1:11">
      <c r="A7" s="7"/>
      <c r="B7" s="8"/>
      <c r="C7" s="8"/>
      <c r="D7" s="10" t="s">
        <v>135</v>
      </c>
      <c r="E7" s="10"/>
      <c r="F7" s="22">
        <v>60</v>
      </c>
      <c r="G7" s="23"/>
      <c r="H7" s="23"/>
      <c r="I7" s="23"/>
      <c r="J7" s="23"/>
      <c r="K7" s="30"/>
    </row>
    <row r="8" s="1" customFormat="1" ht="31" customHeight="1" spans="1:11">
      <c r="A8" s="7"/>
      <c r="B8" s="8"/>
      <c r="C8" s="8"/>
      <c r="D8" s="10" t="s">
        <v>136</v>
      </c>
      <c r="E8" s="10"/>
      <c r="F8" s="24"/>
      <c r="G8" s="25"/>
      <c r="H8" s="25"/>
      <c r="I8" s="25"/>
      <c r="J8" s="25"/>
      <c r="K8" s="31"/>
    </row>
    <row r="9" s="1" customFormat="1" ht="72" customHeight="1" spans="1:11">
      <c r="A9" s="7" t="s">
        <v>137</v>
      </c>
      <c r="B9" s="11" t="s">
        <v>138</v>
      </c>
      <c r="C9" s="12"/>
      <c r="D9" s="12"/>
      <c r="E9" s="12"/>
      <c r="F9" s="12"/>
      <c r="G9" s="12"/>
      <c r="H9" s="12"/>
      <c r="I9" s="12"/>
      <c r="J9" s="12"/>
      <c r="K9" s="32"/>
    </row>
    <row r="10" s="1" customFormat="1" ht="35" customHeight="1" spans="1:11">
      <c r="A10" s="7" t="s">
        <v>139</v>
      </c>
      <c r="B10" s="8" t="s">
        <v>27</v>
      </c>
      <c r="C10" s="8" t="s">
        <v>29</v>
      </c>
      <c r="D10" s="8"/>
      <c r="E10" s="8" t="s">
        <v>30</v>
      </c>
      <c r="F10" s="8"/>
      <c r="G10" s="8" t="s">
        <v>31</v>
      </c>
      <c r="H10" s="8" t="s">
        <v>32</v>
      </c>
      <c r="I10" s="33" t="s">
        <v>33</v>
      </c>
      <c r="J10" s="33" t="s">
        <v>34</v>
      </c>
      <c r="K10" s="34" t="s">
        <v>140</v>
      </c>
    </row>
    <row r="11" s="46" customFormat="1" ht="30" customHeight="1" spans="1:11">
      <c r="A11" s="7"/>
      <c r="B11" s="8" t="s">
        <v>88</v>
      </c>
      <c r="C11" s="13" t="s">
        <v>141</v>
      </c>
      <c r="D11" s="14"/>
      <c r="E11" s="24" t="s">
        <v>142</v>
      </c>
      <c r="F11" s="41"/>
      <c r="G11" s="10" t="s">
        <v>40</v>
      </c>
      <c r="H11" s="10">
        <v>60</v>
      </c>
      <c r="I11" s="10" t="s">
        <v>87</v>
      </c>
      <c r="J11" s="35"/>
      <c r="K11" s="36"/>
    </row>
    <row r="12" s="46" customFormat="1" ht="30" customHeight="1" spans="1:11">
      <c r="A12" s="7"/>
      <c r="B12" s="8"/>
      <c r="C12" s="8" t="s">
        <v>143</v>
      </c>
      <c r="D12" s="8"/>
      <c r="E12" s="10"/>
      <c r="F12" s="10"/>
      <c r="G12" s="10"/>
      <c r="H12" s="10"/>
      <c r="I12" s="35"/>
      <c r="J12" s="35"/>
      <c r="K12" s="36"/>
    </row>
    <row r="13" s="46" customFormat="1" ht="30" customHeight="1" spans="1:11">
      <c r="A13" s="7"/>
      <c r="B13" s="8"/>
      <c r="C13" s="8" t="s">
        <v>144</v>
      </c>
      <c r="D13" s="8"/>
      <c r="E13" s="10"/>
      <c r="F13" s="10"/>
      <c r="G13" s="10"/>
      <c r="H13" s="10"/>
      <c r="I13" s="35"/>
      <c r="J13" s="35"/>
      <c r="K13" s="36"/>
    </row>
    <row r="14" s="46" customFormat="1" ht="30" customHeight="1" spans="1:11">
      <c r="A14" s="7"/>
      <c r="B14" s="8" t="s">
        <v>145</v>
      </c>
      <c r="C14" s="8" t="s">
        <v>67</v>
      </c>
      <c r="D14" s="8"/>
      <c r="E14" s="24" t="s">
        <v>146</v>
      </c>
      <c r="F14" s="41"/>
      <c r="G14" s="10" t="s">
        <v>59</v>
      </c>
      <c r="H14" s="10">
        <v>78</v>
      </c>
      <c r="I14" s="10" t="s">
        <v>147</v>
      </c>
      <c r="J14" s="35"/>
      <c r="K14" s="36"/>
    </row>
    <row r="15" s="46" customFormat="1" ht="30" customHeight="1" spans="1:11">
      <c r="A15" s="7"/>
      <c r="B15" s="8"/>
      <c r="C15" s="8"/>
      <c r="D15" s="8"/>
      <c r="E15" s="24" t="s">
        <v>148</v>
      </c>
      <c r="F15" s="41"/>
      <c r="G15" s="10" t="s">
        <v>59</v>
      </c>
      <c r="H15" s="10">
        <v>24000</v>
      </c>
      <c r="I15" s="10" t="s">
        <v>87</v>
      </c>
      <c r="J15" s="35"/>
      <c r="K15" s="36"/>
    </row>
    <row r="16" s="46" customFormat="1" ht="30" customHeight="1" spans="1:11">
      <c r="A16" s="7"/>
      <c r="B16" s="8"/>
      <c r="C16" s="8" t="s">
        <v>72</v>
      </c>
      <c r="D16" s="8"/>
      <c r="E16" s="24" t="s">
        <v>149</v>
      </c>
      <c r="F16" s="41"/>
      <c r="G16" s="10" t="s">
        <v>70</v>
      </c>
      <c r="H16" s="10">
        <v>100</v>
      </c>
      <c r="I16" s="10" t="s">
        <v>41</v>
      </c>
      <c r="J16" s="35"/>
      <c r="K16" s="36"/>
    </row>
    <row r="17" s="46" customFormat="1" ht="30" customHeight="1" spans="1:11">
      <c r="A17" s="7"/>
      <c r="B17" s="8"/>
      <c r="C17" s="8"/>
      <c r="D17" s="8"/>
      <c r="E17" s="10" t="s">
        <v>150</v>
      </c>
      <c r="F17" s="10"/>
      <c r="G17" s="10" t="s">
        <v>70</v>
      </c>
      <c r="H17" s="10">
        <v>100</v>
      </c>
      <c r="I17" s="10" t="s">
        <v>41</v>
      </c>
      <c r="J17" s="35"/>
      <c r="K17" s="36"/>
    </row>
    <row r="18" s="46" customFormat="1" ht="30" customHeight="1" spans="1:11">
      <c r="A18" s="7"/>
      <c r="B18" s="8"/>
      <c r="C18" s="8" t="s">
        <v>79</v>
      </c>
      <c r="D18" s="8"/>
      <c r="E18" s="10" t="s">
        <v>151</v>
      </c>
      <c r="F18" s="10"/>
      <c r="G18" s="10" t="s">
        <v>48</v>
      </c>
      <c r="H18" s="10" t="s">
        <v>152</v>
      </c>
      <c r="I18" s="10"/>
      <c r="J18" s="35"/>
      <c r="K18" s="36"/>
    </row>
    <row r="19" s="46" customFormat="1" ht="30" customHeight="1" spans="1:11">
      <c r="A19" s="7"/>
      <c r="B19" s="8" t="s">
        <v>153</v>
      </c>
      <c r="C19" s="8" t="s">
        <v>92</v>
      </c>
      <c r="D19" s="8"/>
      <c r="E19" s="42"/>
      <c r="F19" s="42"/>
      <c r="G19" s="42"/>
      <c r="H19" s="10"/>
      <c r="I19" s="35"/>
      <c r="J19" s="35"/>
      <c r="K19" s="36"/>
    </row>
    <row r="20" s="46" customFormat="1" ht="30" customHeight="1" spans="1:11">
      <c r="A20" s="7"/>
      <c r="B20" s="8"/>
      <c r="C20" s="8" t="s">
        <v>101</v>
      </c>
      <c r="D20" s="8"/>
      <c r="E20" s="26" t="s">
        <v>154</v>
      </c>
      <c r="F20" s="26"/>
      <c r="G20" s="10" t="s">
        <v>48</v>
      </c>
      <c r="H20" s="10" t="s">
        <v>54</v>
      </c>
      <c r="I20" s="35"/>
      <c r="J20" s="35"/>
      <c r="K20" s="36"/>
    </row>
    <row r="21" s="46" customFormat="1" ht="30" customHeight="1" spans="1:11">
      <c r="A21" s="7"/>
      <c r="B21" s="8"/>
      <c r="C21" s="8" t="s">
        <v>105</v>
      </c>
      <c r="D21" s="8"/>
      <c r="E21" s="10"/>
      <c r="F21" s="10"/>
      <c r="G21" s="10"/>
      <c r="H21" s="10"/>
      <c r="I21" s="35"/>
      <c r="J21" s="35"/>
      <c r="K21" s="36"/>
    </row>
    <row r="22" s="46" customFormat="1" ht="30" customHeight="1" spans="1:11">
      <c r="A22" s="7"/>
      <c r="B22" s="8"/>
      <c r="C22" s="8" t="s">
        <v>155</v>
      </c>
      <c r="D22" s="8"/>
      <c r="E22" s="26" t="s">
        <v>156</v>
      </c>
      <c r="F22" s="26"/>
      <c r="G22" s="10" t="s">
        <v>48</v>
      </c>
      <c r="H22" s="10" t="s">
        <v>157</v>
      </c>
      <c r="I22" s="35"/>
      <c r="J22" s="35"/>
      <c r="K22" s="36"/>
    </row>
    <row r="23" s="46" customFormat="1" ht="30" customHeight="1" spans="1:11">
      <c r="A23" s="15"/>
      <c r="B23" s="16" t="s">
        <v>158</v>
      </c>
      <c r="C23" s="16" t="s">
        <v>109</v>
      </c>
      <c r="D23" s="16"/>
      <c r="E23" s="27" t="s">
        <v>159</v>
      </c>
      <c r="F23" s="27"/>
      <c r="G23" s="27" t="s">
        <v>59</v>
      </c>
      <c r="H23" s="27">
        <v>90</v>
      </c>
      <c r="I23" s="27" t="s">
        <v>41</v>
      </c>
      <c r="J23" s="37"/>
      <c r="K23" s="38"/>
    </row>
    <row r="26" s="1" customFormat="1" spans="4:4">
      <c r="D26" s="17"/>
    </row>
  </sheetData>
  <mergeCells count="48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C11:D11"/>
    <mergeCell ref="E11:F11"/>
    <mergeCell ref="C12:D12"/>
    <mergeCell ref="E12:F12"/>
    <mergeCell ref="C13:D13"/>
    <mergeCell ref="E13:F13"/>
    <mergeCell ref="E14:F14"/>
    <mergeCell ref="E15:F15"/>
    <mergeCell ref="E16:F16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10:A23"/>
    <mergeCell ref="B11:B13"/>
    <mergeCell ref="B14:B18"/>
    <mergeCell ref="B19:B22"/>
    <mergeCell ref="A6:C8"/>
    <mergeCell ref="C14:D15"/>
    <mergeCell ref="C16:D1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pane ySplit="1" topLeftCell="A2" activePane="bottomLeft" state="frozen"/>
      <selection/>
      <selection pane="bottomLeft" activeCell="B9" sqref="B9:K9"/>
    </sheetView>
  </sheetViews>
  <sheetFormatPr defaultColWidth="9" defaultRowHeight="14.2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6.1916666666667" style="1" customWidth="1"/>
    <col min="5" max="5" width="10.425" style="1" customWidth="1"/>
    <col min="6" max="6" width="8.90833333333333" style="1" customWidth="1"/>
    <col min="7" max="7" width="9.23333333333333" style="1" customWidth="1"/>
    <col min="8" max="8" width="7.93333333333333" style="1" customWidth="1"/>
    <col min="9" max="9" width="8.14166666666667" style="1" customWidth="1"/>
    <col min="10" max="10" width="9.13333333333333" style="1" customWidth="1"/>
    <col min="11" max="11" width="5.75833333333333" style="1" customWidth="1"/>
    <col min="12" max="16384" width="9" style="1"/>
  </cols>
  <sheetData>
    <row r="1" s="1" customFormat="1" ht="30" customHeight="1" spans="1:11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" customHeight="1" spans="1:11">
      <c r="A2" s="3" t="s">
        <v>124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125</v>
      </c>
      <c r="B3" s="5"/>
      <c r="C3" s="5"/>
      <c r="D3" s="6" t="s">
        <v>160</v>
      </c>
      <c r="E3" s="18"/>
      <c r="F3" s="18"/>
      <c r="G3" s="18"/>
      <c r="H3" s="18"/>
      <c r="I3" s="18"/>
      <c r="J3" s="18"/>
      <c r="K3" s="28"/>
    </row>
    <row r="4" s="1" customFormat="1" ht="24" customHeight="1" spans="1:11">
      <c r="A4" s="7" t="s">
        <v>127</v>
      </c>
      <c r="B4" s="8"/>
      <c r="C4" s="8"/>
      <c r="D4" s="9" t="s">
        <v>3</v>
      </c>
      <c r="E4" s="9"/>
      <c r="F4" s="19" t="s">
        <v>128</v>
      </c>
      <c r="G4" s="20" t="s">
        <v>3</v>
      </c>
      <c r="H4" s="21"/>
      <c r="I4" s="21"/>
      <c r="J4" s="21"/>
      <c r="K4" s="29"/>
    </row>
    <row r="5" s="1" customFormat="1" ht="21" customHeight="1" spans="1:11">
      <c r="A5" s="7" t="s">
        <v>129</v>
      </c>
      <c r="B5" s="8"/>
      <c r="C5" s="8"/>
      <c r="D5" s="9" t="s">
        <v>130</v>
      </c>
      <c r="E5" s="9"/>
      <c r="F5" s="19" t="s">
        <v>131</v>
      </c>
      <c r="G5" s="20" t="s">
        <v>132</v>
      </c>
      <c r="H5" s="21"/>
      <c r="I5" s="21"/>
      <c r="J5" s="21"/>
      <c r="K5" s="29"/>
    </row>
    <row r="6" s="1" customFormat="1" ht="21" customHeight="1" spans="1:11">
      <c r="A6" s="7" t="s">
        <v>133</v>
      </c>
      <c r="B6" s="8"/>
      <c r="C6" s="8"/>
      <c r="D6" s="9" t="s">
        <v>134</v>
      </c>
      <c r="E6" s="9"/>
      <c r="F6" s="22">
        <v>94</v>
      </c>
      <c r="G6" s="23"/>
      <c r="H6" s="23"/>
      <c r="I6" s="23"/>
      <c r="J6" s="23"/>
      <c r="K6" s="30"/>
    </row>
    <row r="7" s="1" customFormat="1" ht="21" customHeight="1" spans="1:11">
      <c r="A7" s="7"/>
      <c r="B7" s="8"/>
      <c r="C7" s="8"/>
      <c r="D7" s="10" t="s">
        <v>135</v>
      </c>
      <c r="E7" s="10"/>
      <c r="F7" s="22">
        <v>94</v>
      </c>
      <c r="G7" s="23"/>
      <c r="H7" s="23"/>
      <c r="I7" s="23"/>
      <c r="J7" s="23"/>
      <c r="K7" s="30"/>
    </row>
    <row r="8" s="1" customFormat="1" ht="21" customHeight="1" spans="1:11">
      <c r="A8" s="7"/>
      <c r="B8" s="8"/>
      <c r="C8" s="8"/>
      <c r="D8" s="10" t="s">
        <v>136</v>
      </c>
      <c r="E8" s="10"/>
      <c r="F8" s="24"/>
      <c r="G8" s="25"/>
      <c r="H8" s="25"/>
      <c r="I8" s="25"/>
      <c r="J8" s="25"/>
      <c r="K8" s="31"/>
    </row>
    <row r="9" s="1" customFormat="1" ht="54" customHeight="1" spans="1:11">
      <c r="A9" s="7" t="s">
        <v>137</v>
      </c>
      <c r="B9" s="11" t="s">
        <v>161</v>
      </c>
      <c r="C9" s="12"/>
      <c r="D9" s="12"/>
      <c r="E9" s="12"/>
      <c r="F9" s="12"/>
      <c r="G9" s="12"/>
      <c r="H9" s="12"/>
      <c r="I9" s="12"/>
      <c r="J9" s="12"/>
      <c r="K9" s="32"/>
    </row>
    <row r="10" s="1" customFormat="1" ht="23" customHeight="1" spans="1:11">
      <c r="A10" s="7" t="s">
        <v>139</v>
      </c>
      <c r="B10" s="8" t="s">
        <v>27</v>
      </c>
      <c r="C10" s="8" t="s">
        <v>29</v>
      </c>
      <c r="D10" s="8"/>
      <c r="E10" s="8" t="s">
        <v>30</v>
      </c>
      <c r="F10" s="8"/>
      <c r="G10" s="8" t="s">
        <v>31</v>
      </c>
      <c r="H10" s="8" t="s">
        <v>32</v>
      </c>
      <c r="I10" s="33" t="s">
        <v>33</v>
      </c>
      <c r="J10" s="33" t="s">
        <v>34</v>
      </c>
      <c r="K10" s="34" t="s">
        <v>140</v>
      </c>
    </row>
    <row r="11" s="1" customFormat="1" ht="28" customHeight="1" spans="1:11">
      <c r="A11" s="7"/>
      <c r="B11" s="8" t="s">
        <v>88</v>
      </c>
      <c r="C11" s="13" t="s">
        <v>141</v>
      </c>
      <c r="D11" s="14"/>
      <c r="E11" s="24" t="s">
        <v>162</v>
      </c>
      <c r="F11" s="41"/>
      <c r="G11" s="10" t="s">
        <v>70</v>
      </c>
      <c r="H11" s="10">
        <v>12.5</v>
      </c>
      <c r="I11" s="10" t="s">
        <v>163</v>
      </c>
      <c r="J11" s="35"/>
      <c r="K11" s="36"/>
    </row>
    <row r="12" s="1" customFormat="1" ht="28" customHeight="1" spans="1:11">
      <c r="A12" s="7"/>
      <c r="B12" s="8"/>
      <c r="C12" s="39"/>
      <c r="D12" s="40"/>
      <c r="E12" s="24" t="s">
        <v>164</v>
      </c>
      <c r="F12" s="41"/>
      <c r="G12" s="10" t="s">
        <v>70</v>
      </c>
      <c r="H12" s="10">
        <v>5</v>
      </c>
      <c r="I12" s="10" t="s">
        <v>163</v>
      </c>
      <c r="J12" s="35"/>
      <c r="K12" s="36"/>
    </row>
    <row r="13" s="1" customFormat="1" ht="20" customHeight="1" spans="1:11">
      <c r="A13" s="7"/>
      <c r="B13" s="8"/>
      <c r="C13" s="39"/>
      <c r="D13" s="40"/>
      <c r="E13" s="24" t="s">
        <v>165</v>
      </c>
      <c r="F13" s="41"/>
      <c r="G13" s="10" t="s">
        <v>70</v>
      </c>
      <c r="H13" s="10">
        <v>4</v>
      </c>
      <c r="I13" s="10" t="s">
        <v>163</v>
      </c>
      <c r="J13" s="35"/>
      <c r="K13" s="36"/>
    </row>
    <row r="14" s="1" customFormat="1" ht="20" customHeight="1" spans="1:11">
      <c r="A14" s="7"/>
      <c r="B14" s="8"/>
      <c r="C14" s="39"/>
      <c r="D14" s="40"/>
      <c r="E14" s="24" t="s">
        <v>166</v>
      </c>
      <c r="F14" s="41"/>
      <c r="G14" s="10" t="s">
        <v>70</v>
      </c>
      <c r="H14" s="10">
        <v>30</v>
      </c>
      <c r="I14" s="10" t="s">
        <v>163</v>
      </c>
      <c r="J14" s="35"/>
      <c r="K14" s="36"/>
    </row>
    <row r="15" s="1" customFormat="1" ht="20" customHeight="1" spans="1:11">
      <c r="A15" s="7"/>
      <c r="B15" s="8"/>
      <c r="C15" s="39"/>
      <c r="D15" s="40"/>
      <c r="E15" s="24" t="s">
        <v>167</v>
      </c>
      <c r="F15" s="41"/>
      <c r="G15" s="10" t="s">
        <v>70</v>
      </c>
      <c r="H15" s="10">
        <v>29.5</v>
      </c>
      <c r="I15" s="10" t="s">
        <v>163</v>
      </c>
      <c r="J15" s="35"/>
      <c r="K15" s="36"/>
    </row>
    <row r="16" s="1" customFormat="1" ht="28" customHeight="1" spans="1:11">
      <c r="A16" s="7"/>
      <c r="B16" s="8"/>
      <c r="C16" s="39"/>
      <c r="D16" s="40"/>
      <c r="E16" s="24" t="s">
        <v>168</v>
      </c>
      <c r="F16" s="41"/>
      <c r="G16" s="10" t="s">
        <v>70</v>
      </c>
      <c r="H16" s="10">
        <v>13</v>
      </c>
      <c r="I16" s="10" t="s">
        <v>163</v>
      </c>
      <c r="J16" s="35"/>
      <c r="K16" s="36"/>
    </row>
    <row r="17" s="1" customFormat="1" ht="20" customHeight="1" spans="1:11">
      <c r="A17" s="7"/>
      <c r="B17" s="8"/>
      <c r="C17" s="8" t="s">
        <v>143</v>
      </c>
      <c r="D17" s="8"/>
      <c r="E17" s="10"/>
      <c r="F17" s="10"/>
      <c r="G17" s="10"/>
      <c r="H17" s="10"/>
      <c r="I17" s="35"/>
      <c r="J17" s="35"/>
      <c r="K17" s="36"/>
    </row>
    <row r="18" s="1" customFormat="1" ht="20" customHeight="1" spans="1:11">
      <c r="A18" s="7"/>
      <c r="B18" s="8"/>
      <c r="C18" s="8" t="s">
        <v>144</v>
      </c>
      <c r="D18" s="8"/>
      <c r="E18" s="10"/>
      <c r="F18" s="10"/>
      <c r="G18" s="10"/>
      <c r="H18" s="10"/>
      <c r="I18" s="35"/>
      <c r="J18" s="35"/>
      <c r="K18" s="36"/>
    </row>
    <row r="19" s="1" customFormat="1" ht="20" customHeight="1" spans="1:11">
      <c r="A19" s="7"/>
      <c r="B19" s="8" t="s">
        <v>145</v>
      </c>
      <c r="C19" s="8" t="s">
        <v>67</v>
      </c>
      <c r="D19" s="8"/>
      <c r="E19" s="24" t="s">
        <v>169</v>
      </c>
      <c r="F19" s="41"/>
      <c r="G19" s="10" t="s">
        <v>70</v>
      </c>
      <c r="H19" s="10">
        <v>197</v>
      </c>
      <c r="I19" s="10" t="s">
        <v>147</v>
      </c>
      <c r="J19" s="35"/>
      <c r="K19" s="36"/>
    </row>
    <row r="20" s="1" customFormat="1" ht="20" customHeight="1" spans="1:11">
      <c r="A20" s="7"/>
      <c r="B20" s="8"/>
      <c r="C20" s="8"/>
      <c r="D20" s="8"/>
      <c r="E20" s="24" t="s">
        <v>170</v>
      </c>
      <c r="F20" s="41"/>
      <c r="G20" s="10" t="s">
        <v>70</v>
      </c>
      <c r="H20" s="10">
        <v>4</v>
      </c>
      <c r="I20" s="10" t="s">
        <v>171</v>
      </c>
      <c r="J20" s="35"/>
      <c r="K20" s="36"/>
    </row>
    <row r="21" s="1" customFormat="1" ht="20" customHeight="1" spans="1:11">
      <c r="A21" s="7"/>
      <c r="B21" s="8"/>
      <c r="C21" s="8"/>
      <c r="D21" s="8"/>
      <c r="E21" s="24" t="s">
        <v>172</v>
      </c>
      <c r="F21" s="41"/>
      <c r="G21" s="10" t="s">
        <v>70</v>
      </c>
      <c r="H21" s="10">
        <v>183</v>
      </c>
      <c r="I21" s="10" t="s">
        <v>147</v>
      </c>
      <c r="J21" s="35"/>
      <c r="K21" s="36"/>
    </row>
    <row r="22" s="1" customFormat="1" ht="20" customHeight="1" spans="1:11">
      <c r="A22" s="7"/>
      <c r="B22" s="8"/>
      <c r="C22" s="8" t="s">
        <v>72</v>
      </c>
      <c r="D22" s="8"/>
      <c r="E22" s="24" t="s">
        <v>173</v>
      </c>
      <c r="F22" s="41"/>
      <c r="G22" s="10" t="s">
        <v>70</v>
      </c>
      <c r="H22" s="10">
        <v>100</v>
      </c>
      <c r="I22" s="10" t="s">
        <v>41</v>
      </c>
      <c r="J22" s="35"/>
      <c r="K22" s="36"/>
    </row>
    <row r="23" s="1" customFormat="1" ht="22" customHeight="1" spans="1:11">
      <c r="A23" s="7"/>
      <c r="B23" s="8"/>
      <c r="C23" s="8"/>
      <c r="D23" s="8"/>
      <c r="E23" s="24" t="s">
        <v>174</v>
      </c>
      <c r="F23" s="41"/>
      <c r="G23" s="10" t="s">
        <v>70</v>
      </c>
      <c r="H23" s="10">
        <v>100</v>
      </c>
      <c r="I23" s="10" t="s">
        <v>41</v>
      </c>
      <c r="J23" s="35"/>
      <c r="K23" s="36"/>
    </row>
    <row r="24" s="1" customFormat="1" ht="22" customHeight="1" spans="1:11">
      <c r="A24" s="7"/>
      <c r="B24" s="8"/>
      <c r="C24" s="8" t="s">
        <v>79</v>
      </c>
      <c r="D24" s="8"/>
      <c r="E24" s="24" t="s">
        <v>175</v>
      </c>
      <c r="F24" s="41"/>
      <c r="G24" s="10" t="s">
        <v>70</v>
      </c>
      <c r="H24" s="10">
        <v>100</v>
      </c>
      <c r="I24" s="10" t="s">
        <v>41</v>
      </c>
      <c r="J24" s="35"/>
      <c r="K24" s="36"/>
    </row>
    <row r="25" s="1" customFormat="1" ht="31" customHeight="1" spans="1:11">
      <c r="A25" s="7"/>
      <c r="B25" s="8"/>
      <c r="C25" s="8"/>
      <c r="D25" s="8"/>
      <c r="E25" s="24" t="s">
        <v>176</v>
      </c>
      <c r="F25" s="41"/>
      <c r="G25" s="10" t="s">
        <v>40</v>
      </c>
      <c r="H25" s="10">
        <v>1</v>
      </c>
      <c r="I25" s="10" t="s">
        <v>177</v>
      </c>
      <c r="J25" s="35"/>
      <c r="K25" s="36"/>
    </row>
    <row r="26" s="1" customFormat="1" ht="21" customHeight="1" spans="1:11">
      <c r="A26" s="7"/>
      <c r="B26" s="8" t="s">
        <v>153</v>
      </c>
      <c r="C26" s="8" t="s">
        <v>92</v>
      </c>
      <c r="D26" s="8"/>
      <c r="E26" s="42"/>
      <c r="F26" s="42"/>
      <c r="G26" s="42"/>
      <c r="H26" s="10"/>
      <c r="I26" s="35"/>
      <c r="J26" s="35"/>
      <c r="K26" s="36"/>
    </row>
    <row r="27" s="1" customFormat="1" ht="34" customHeight="1" spans="1:11">
      <c r="A27" s="7"/>
      <c r="B27" s="8"/>
      <c r="C27" s="8" t="s">
        <v>101</v>
      </c>
      <c r="D27" s="8"/>
      <c r="E27" s="11" t="s">
        <v>178</v>
      </c>
      <c r="F27" s="43"/>
      <c r="G27" s="10" t="s">
        <v>48</v>
      </c>
      <c r="H27" s="10" t="s">
        <v>94</v>
      </c>
      <c r="I27" s="35"/>
      <c r="J27" s="35"/>
      <c r="K27" s="36"/>
    </row>
    <row r="28" s="1" customFormat="1" ht="21" customHeight="1" spans="1:11">
      <c r="A28" s="7"/>
      <c r="B28" s="8"/>
      <c r="C28" s="8" t="s">
        <v>105</v>
      </c>
      <c r="D28" s="8"/>
      <c r="E28" s="10"/>
      <c r="F28" s="10"/>
      <c r="G28" s="10"/>
      <c r="H28" s="10"/>
      <c r="I28" s="35"/>
      <c r="J28" s="35"/>
      <c r="K28" s="36"/>
    </row>
    <row r="29" s="1" customFormat="1" ht="21" customHeight="1" spans="1:11">
      <c r="A29" s="7"/>
      <c r="B29" s="8"/>
      <c r="C29" s="8" t="s">
        <v>155</v>
      </c>
      <c r="D29" s="8"/>
      <c r="E29" s="10"/>
      <c r="F29" s="10"/>
      <c r="G29" s="10"/>
      <c r="H29" s="10"/>
      <c r="I29" s="35"/>
      <c r="J29" s="35"/>
      <c r="K29" s="36"/>
    </row>
    <row r="30" s="1" customFormat="1" ht="33" customHeight="1" spans="1:11">
      <c r="A30" s="15"/>
      <c r="B30" s="16" t="s">
        <v>158</v>
      </c>
      <c r="C30" s="16" t="s">
        <v>109</v>
      </c>
      <c r="D30" s="16"/>
      <c r="E30" s="44" t="s">
        <v>179</v>
      </c>
      <c r="F30" s="44"/>
      <c r="G30" s="27" t="s">
        <v>59</v>
      </c>
      <c r="H30" s="45">
        <v>0.96</v>
      </c>
      <c r="I30" s="37" t="s">
        <v>41</v>
      </c>
      <c r="J30" s="37"/>
      <c r="K30" s="38"/>
    </row>
    <row r="33" s="1" customFormat="1" spans="4:4">
      <c r="D33" s="17"/>
    </row>
  </sheetData>
  <mergeCells count="55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E13:F13"/>
    <mergeCell ref="E14:F14"/>
    <mergeCell ref="E15:F15"/>
    <mergeCell ref="E16:F16"/>
    <mergeCell ref="C17:D17"/>
    <mergeCell ref="E17:F17"/>
    <mergeCell ref="C18:D18"/>
    <mergeCell ref="E18:F18"/>
    <mergeCell ref="E19:F19"/>
    <mergeCell ref="E20:F20"/>
    <mergeCell ref="E21:F21"/>
    <mergeCell ref="E22:F22"/>
    <mergeCell ref="E23:F23"/>
    <mergeCell ref="E24:F24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A10:A30"/>
    <mergeCell ref="B11:B18"/>
    <mergeCell ref="B19:B25"/>
    <mergeCell ref="B26:B29"/>
    <mergeCell ref="A6:C8"/>
    <mergeCell ref="C11:D16"/>
    <mergeCell ref="C19:D21"/>
    <mergeCell ref="C22:D23"/>
    <mergeCell ref="C24:D2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1" topLeftCell="A2" activePane="bottomLeft" state="frozen"/>
      <selection/>
      <selection pane="bottomLeft" activeCell="M18" sqref="M18"/>
    </sheetView>
  </sheetViews>
  <sheetFormatPr defaultColWidth="9" defaultRowHeight="14.25"/>
  <cols>
    <col min="1" max="1" width="5.21666666666667" style="1" customWidth="1"/>
    <col min="2" max="2" width="10" style="1" customWidth="1"/>
    <col min="3" max="3" width="6.30833333333333" style="1" hidden="1" customWidth="1"/>
    <col min="4" max="4" width="16.0833333333333" style="1" customWidth="1"/>
    <col min="5" max="5" width="8.15" style="1" customWidth="1"/>
    <col min="6" max="6" width="12.5" style="1" customWidth="1"/>
    <col min="7" max="7" width="9.13333333333333" style="1" customWidth="1"/>
    <col min="8" max="8" width="7.71666666666667" style="1" customWidth="1"/>
    <col min="9" max="9" width="8.14166666666667" style="1" customWidth="1"/>
    <col min="10" max="10" width="10.325" style="1" customWidth="1"/>
    <col min="11" max="11" width="5.75833333333333" style="1" customWidth="1"/>
    <col min="12" max="16384" width="9" style="1"/>
  </cols>
  <sheetData>
    <row r="1" s="1" customFormat="1" ht="23" customHeight="1" spans="1:11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9" customHeight="1" spans="1:11">
      <c r="A2" s="3" t="s">
        <v>124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125</v>
      </c>
      <c r="B3" s="5"/>
      <c r="C3" s="5"/>
      <c r="D3" s="6" t="s">
        <v>180</v>
      </c>
      <c r="E3" s="18"/>
      <c r="F3" s="18"/>
      <c r="G3" s="18"/>
      <c r="H3" s="18"/>
      <c r="I3" s="18"/>
      <c r="J3" s="18"/>
      <c r="K3" s="28"/>
    </row>
    <row r="4" s="1" customFormat="1" ht="24" customHeight="1" spans="1:11">
      <c r="A4" s="7" t="s">
        <v>127</v>
      </c>
      <c r="B4" s="8"/>
      <c r="C4" s="8"/>
      <c r="D4" s="9" t="s">
        <v>3</v>
      </c>
      <c r="E4" s="9"/>
      <c r="F4" s="19" t="s">
        <v>128</v>
      </c>
      <c r="G4" s="20" t="s">
        <v>3</v>
      </c>
      <c r="H4" s="21"/>
      <c r="I4" s="21"/>
      <c r="J4" s="21"/>
      <c r="K4" s="29"/>
    </row>
    <row r="5" s="1" customFormat="1" ht="24" customHeight="1" spans="1:11">
      <c r="A5" s="7" t="s">
        <v>129</v>
      </c>
      <c r="B5" s="8"/>
      <c r="C5" s="8"/>
      <c r="D5" s="9" t="s">
        <v>130</v>
      </c>
      <c r="E5" s="9"/>
      <c r="F5" s="19" t="s">
        <v>131</v>
      </c>
      <c r="G5" s="20" t="s">
        <v>132</v>
      </c>
      <c r="H5" s="21"/>
      <c r="I5" s="21"/>
      <c r="J5" s="21"/>
      <c r="K5" s="29"/>
    </row>
    <row r="6" s="1" customFormat="1" ht="24" customHeight="1" spans="1:11">
      <c r="A6" s="7" t="s">
        <v>133</v>
      </c>
      <c r="B6" s="8"/>
      <c r="C6" s="8"/>
      <c r="D6" s="9" t="s">
        <v>134</v>
      </c>
      <c r="E6" s="9"/>
      <c r="F6" s="22">
        <v>100</v>
      </c>
      <c r="G6" s="23"/>
      <c r="H6" s="23"/>
      <c r="I6" s="23"/>
      <c r="J6" s="23"/>
      <c r="K6" s="30"/>
    </row>
    <row r="7" s="1" customFormat="1" ht="24" customHeight="1" spans="1:11">
      <c r="A7" s="7"/>
      <c r="B7" s="8"/>
      <c r="C7" s="8"/>
      <c r="D7" s="10" t="s">
        <v>135</v>
      </c>
      <c r="E7" s="10"/>
      <c r="F7" s="22">
        <v>100</v>
      </c>
      <c r="G7" s="23"/>
      <c r="H7" s="23"/>
      <c r="I7" s="23"/>
      <c r="J7" s="23"/>
      <c r="K7" s="30"/>
    </row>
    <row r="8" s="1" customFormat="1" ht="24" customHeight="1" spans="1:11">
      <c r="A8" s="7"/>
      <c r="B8" s="8"/>
      <c r="C8" s="8"/>
      <c r="D8" s="10" t="s">
        <v>136</v>
      </c>
      <c r="E8" s="10"/>
      <c r="F8" s="24"/>
      <c r="G8" s="25"/>
      <c r="H8" s="25"/>
      <c r="I8" s="25"/>
      <c r="J8" s="25"/>
      <c r="K8" s="31"/>
    </row>
    <row r="9" s="1" customFormat="1" ht="64" customHeight="1" spans="1:11">
      <c r="A9" s="7" t="s">
        <v>137</v>
      </c>
      <c r="B9" s="11" t="s">
        <v>181</v>
      </c>
      <c r="C9" s="12"/>
      <c r="D9" s="12"/>
      <c r="E9" s="12"/>
      <c r="F9" s="12"/>
      <c r="G9" s="12"/>
      <c r="H9" s="12"/>
      <c r="I9" s="12"/>
      <c r="J9" s="12"/>
      <c r="K9" s="32"/>
    </row>
    <row r="10" s="1" customFormat="1" ht="32" customHeight="1" spans="1:11">
      <c r="A10" s="7" t="s">
        <v>139</v>
      </c>
      <c r="B10" s="8" t="s">
        <v>27</v>
      </c>
      <c r="C10" s="8" t="s">
        <v>29</v>
      </c>
      <c r="D10" s="8"/>
      <c r="E10" s="8" t="s">
        <v>30</v>
      </c>
      <c r="F10" s="8"/>
      <c r="G10" s="8" t="s">
        <v>31</v>
      </c>
      <c r="H10" s="8" t="s">
        <v>32</v>
      </c>
      <c r="I10" s="33" t="s">
        <v>33</v>
      </c>
      <c r="J10" s="33" t="s">
        <v>34</v>
      </c>
      <c r="K10" s="34" t="s">
        <v>140</v>
      </c>
    </row>
    <row r="11" s="1" customFormat="1" ht="32" customHeight="1" spans="1:11">
      <c r="A11" s="7"/>
      <c r="B11" s="8" t="s">
        <v>88</v>
      </c>
      <c r="C11" s="13" t="s">
        <v>141</v>
      </c>
      <c r="D11" s="14"/>
      <c r="E11" s="10" t="s">
        <v>182</v>
      </c>
      <c r="F11" s="10"/>
      <c r="G11" s="10" t="s">
        <v>40</v>
      </c>
      <c r="H11" s="10">
        <v>100</v>
      </c>
      <c r="I11" s="10" t="s">
        <v>87</v>
      </c>
      <c r="J11" s="35"/>
      <c r="K11" s="36"/>
    </row>
    <row r="12" s="1" customFormat="1" ht="32" customHeight="1" spans="1:11">
      <c r="A12" s="7"/>
      <c r="B12" s="8"/>
      <c r="C12" s="8" t="s">
        <v>143</v>
      </c>
      <c r="D12" s="8"/>
      <c r="E12" s="10"/>
      <c r="F12" s="10"/>
      <c r="G12" s="10"/>
      <c r="H12" s="10"/>
      <c r="I12" s="35"/>
      <c r="J12" s="35"/>
      <c r="K12" s="36"/>
    </row>
    <row r="13" s="1" customFormat="1" ht="32" customHeight="1" spans="1:11">
      <c r="A13" s="7"/>
      <c r="B13" s="8"/>
      <c r="C13" s="8" t="s">
        <v>144</v>
      </c>
      <c r="D13" s="8"/>
      <c r="E13" s="10"/>
      <c r="F13" s="10"/>
      <c r="G13" s="10"/>
      <c r="H13" s="10"/>
      <c r="I13" s="35"/>
      <c r="J13" s="35"/>
      <c r="K13" s="36"/>
    </row>
    <row r="14" s="1" customFormat="1" ht="32" customHeight="1" spans="1:11">
      <c r="A14" s="7"/>
      <c r="B14" s="8" t="s">
        <v>145</v>
      </c>
      <c r="C14" s="8" t="s">
        <v>67</v>
      </c>
      <c r="D14" s="8"/>
      <c r="E14" s="10" t="s">
        <v>183</v>
      </c>
      <c r="F14" s="10"/>
      <c r="G14" s="10" t="s">
        <v>40</v>
      </c>
      <c r="H14" s="10">
        <v>78</v>
      </c>
      <c r="I14" s="10" t="s">
        <v>147</v>
      </c>
      <c r="J14" s="35"/>
      <c r="K14" s="36"/>
    </row>
    <row r="15" s="1" customFormat="1" ht="32" customHeight="1" spans="1:11">
      <c r="A15" s="7"/>
      <c r="B15" s="8"/>
      <c r="C15" s="8"/>
      <c r="D15" s="8"/>
      <c r="E15" s="10" t="s">
        <v>184</v>
      </c>
      <c r="F15" s="10"/>
      <c r="G15" s="10" t="s">
        <v>59</v>
      </c>
      <c r="H15" s="10">
        <v>20</v>
      </c>
      <c r="I15" s="10" t="s">
        <v>147</v>
      </c>
      <c r="J15" s="35"/>
      <c r="K15" s="36"/>
    </row>
    <row r="16" s="1" customFormat="1" ht="32" customHeight="1" spans="1:11">
      <c r="A16" s="7"/>
      <c r="B16" s="8"/>
      <c r="C16" s="8" t="s">
        <v>72</v>
      </c>
      <c r="D16" s="8"/>
      <c r="E16" s="10" t="s">
        <v>185</v>
      </c>
      <c r="F16" s="10"/>
      <c r="G16" s="10" t="s">
        <v>48</v>
      </c>
      <c r="H16" s="10" t="s">
        <v>186</v>
      </c>
      <c r="I16" s="10"/>
      <c r="J16" s="35"/>
      <c r="K16" s="36"/>
    </row>
    <row r="17" s="1" customFormat="1" ht="32" customHeight="1" spans="1:11">
      <c r="A17" s="7"/>
      <c r="B17" s="8"/>
      <c r="C17" s="8"/>
      <c r="D17" s="8"/>
      <c r="E17" s="10" t="s">
        <v>187</v>
      </c>
      <c r="F17" s="10"/>
      <c r="G17" s="10" t="s">
        <v>59</v>
      </c>
      <c r="H17" s="10">
        <v>3</v>
      </c>
      <c r="I17" s="10" t="s">
        <v>41</v>
      </c>
      <c r="J17" s="35"/>
      <c r="K17" s="36"/>
    </row>
    <row r="18" s="1" customFormat="1" ht="32" customHeight="1" spans="1:11">
      <c r="A18" s="7"/>
      <c r="B18" s="8"/>
      <c r="C18" s="8" t="s">
        <v>79</v>
      </c>
      <c r="D18" s="8"/>
      <c r="E18" s="10" t="s">
        <v>188</v>
      </c>
      <c r="F18" s="10"/>
      <c r="G18" s="10" t="s">
        <v>48</v>
      </c>
      <c r="H18" s="10" t="s">
        <v>189</v>
      </c>
      <c r="I18" s="10"/>
      <c r="J18" s="35"/>
      <c r="K18" s="36"/>
    </row>
    <row r="19" s="1" customFormat="1" ht="32" customHeight="1" spans="1:11">
      <c r="A19" s="7"/>
      <c r="B19" s="8" t="s">
        <v>153</v>
      </c>
      <c r="C19" s="8" t="s">
        <v>92</v>
      </c>
      <c r="D19" s="8"/>
      <c r="E19" s="10" t="s">
        <v>190</v>
      </c>
      <c r="F19" s="10"/>
      <c r="G19" s="10" t="s">
        <v>191</v>
      </c>
      <c r="H19" s="10" t="s">
        <v>192</v>
      </c>
      <c r="I19" s="35"/>
      <c r="J19" s="35"/>
      <c r="K19" s="36"/>
    </row>
    <row r="20" s="1" customFormat="1" ht="32" customHeight="1" spans="1:11">
      <c r="A20" s="7"/>
      <c r="B20" s="8"/>
      <c r="C20" s="8" t="s">
        <v>101</v>
      </c>
      <c r="D20" s="8"/>
      <c r="E20" s="10" t="s">
        <v>193</v>
      </c>
      <c r="F20" s="10"/>
      <c r="G20" s="10" t="s">
        <v>48</v>
      </c>
      <c r="H20" s="10" t="s">
        <v>194</v>
      </c>
      <c r="I20" s="35"/>
      <c r="J20" s="35"/>
      <c r="K20" s="36"/>
    </row>
    <row r="21" s="1" customFormat="1" ht="32" customHeight="1" spans="1:11">
      <c r="A21" s="7"/>
      <c r="B21" s="8"/>
      <c r="C21" s="8" t="s">
        <v>105</v>
      </c>
      <c r="D21" s="8"/>
      <c r="E21" s="10"/>
      <c r="F21" s="10"/>
      <c r="G21" s="10"/>
      <c r="H21" s="10"/>
      <c r="I21" s="35"/>
      <c r="J21" s="35"/>
      <c r="K21" s="36"/>
    </row>
    <row r="22" s="1" customFormat="1" ht="32" customHeight="1" spans="1:11">
      <c r="A22" s="7"/>
      <c r="B22" s="8"/>
      <c r="C22" s="8" t="s">
        <v>155</v>
      </c>
      <c r="D22" s="8"/>
      <c r="E22" s="26" t="s">
        <v>195</v>
      </c>
      <c r="F22" s="26"/>
      <c r="G22" s="10" t="s">
        <v>48</v>
      </c>
      <c r="H22" s="10" t="s">
        <v>196</v>
      </c>
      <c r="I22" s="35"/>
      <c r="J22" s="35"/>
      <c r="K22" s="36"/>
    </row>
    <row r="23" s="1" customFormat="1" ht="32" customHeight="1" spans="1:11">
      <c r="A23" s="15"/>
      <c r="B23" s="16" t="s">
        <v>158</v>
      </c>
      <c r="C23" s="16" t="s">
        <v>109</v>
      </c>
      <c r="D23" s="16"/>
      <c r="E23" s="27" t="s">
        <v>197</v>
      </c>
      <c r="F23" s="27"/>
      <c r="G23" s="27" t="s">
        <v>59</v>
      </c>
      <c r="H23" s="27">
        <v>95</v>
      </c>
      <c r="I23" s="27" t="s">
        <v>41</v>
      </c>
      <c r="J23" s="37"/>
      <c r="K23" s="38"/>
    </row>
    <row r="26" s="1" customFormat="1" spans="4:4">
      <c r="D26" s="17"/>
    </row>
  </sheetData>
  <mergeCells count="48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C11:D11"/>
    <mergeCell ref="E11:F11"/>
    <mergeCell ref="C12:D12"/>
    <mergeCell ref="E12:F12"/>
    <mergeCell ref="C13:D13"/>
    <mergeCell ref="E13:F13"/>
    <mergeCell ref="E14:F14"/>
    <mergeCell ref="E15:F15"/>
    <mergeCell ref="E16:F16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10:A23"/>
    <mergeCell ref="B11:B13"/>
    <mergeCell ref="B14:B18"/>
    <mergeCell ref="B19:B22"/>
    <mergeCell ref="A6:C8"/>
    <mergeCell ref="C14:D15"/>
    <mergeCell ref="C16:D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宁县财政局整体绩效目标申报表（本级）</vt:lpstr>
      <vt:lpstr>财政绩效评价专项补助资金</vt:lpstr>
      <vt:lpstr>财政专网系统运维资金</vt:lpstr>
      <vt:lpstr>财政投资项目委托业务评审资金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suma</cp:lastModifiedBy>
  <dcterms:created xsi:type="dcterms:W3CDTF">2025-01-07T21:29:00Z</dcterms:created>
  <dcterms:modified xsi:type="dcterms:W3CDTF">2025-02-20T17:15:43Z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11CEB356CB9241B0B8CD10AF3DD7B887_12</vt:lpwstr>
  </property>
  <property fmtid="{D5CDD505-2E9C-101B-9397-08002B2CF9AE}" pid="3" name="KSOProductBuildVer">
    <vt:lpwstr>2052-12.8.2.1113</vt:lpwstr>
  </property>
</Properties>
</file>