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<sst xmlns="http://schemas.openxmlformats.org/spreadsheetml/2006/main" count="312" uniqueCount="152">
  <si>
    <t>2025年部门（单位）整体支出绩效目标表</t>
  </si>
  <si>
    <t>单位（部门）名称</t>
  </si>
  <si>
    <t>宁县南义乡人民政府</t>
  </si>
  <si>
    <t>年度绩效目标</t>
  </si>
  <si>
    <t>目标1：通过不断加强基层政权建设，全乡经济建设得到稳步发展，经济效益逐步提高，人居环境面貌明显改善，项目建设实现重大突破；
目标2：通过开展便民利民的各项公共服务，做好农村低保、医疗保险、五保户供养等社会保障和各项救济工作，促进科技、文化、教育、卫生、环保等各项社会事业协调发展。
目标3：通过建立健全农村市场经济体系，引导农民进行科学化、现代化的农业生产，增加农民收入，不断提高农民生活质量。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</si>
  <si>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</si>
  <si>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</si>
  <si>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</si>
  <si>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</si>
  <si>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</si>
  <si>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</si>
  <si>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</si>
  <si>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</si>
  <si>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</si>
  <si>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972.31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</si>
  <si>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</si>
  <si>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</si>
  <si>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</si>
  <si>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</si>
  <si>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</si>
  <si>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</si>
  <si>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</si>
  <si>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</si>
  <si>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</si>
  <si>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</si>
  <si>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</si>
  <si>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</si>
  <si>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</si>
  <si>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</si>
  <si>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</si>
  <si>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</si>
  <si>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</si>
  <si>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</si>
  <si>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</si>
  <si>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</si>
  <si>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</si>
  <si>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执行率小于等于100%</t>
  </si>
  <si>
    <t>预算调整率</t>
  </si>
  <si>
    <t>预算调整率小于等于100%</t>
  </si>
  <si>
    <t>“三公”经费控制率</t>
  </si>
  <si>
    <t>三公经费控制率小于等于100%</t>
  </si>
  <si>
    <t>结转结余变动率</t>
  </si>
  <si>
    <t>0</t>
  </si>
  <si>
    <t>结转变动率为0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</si>
  <si>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</si>
  <si>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</si>
  <si>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</si>
  <si>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</si>
  <si>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</si>
  <si>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</si>
  <si>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</si>
  <si>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</si>
  <si>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</si>
  <si>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</si>
  <si>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</si>
  <si>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</si>
  <si>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</t>
  </si>
  <si>
    <t>采购节约率等于等于2%</t>
  </si>
  <si>
    <t>资产管理</t>
  </si>
  <si>
    <t>资产管理规范性</t>
  </si>
  <si>
    <t>固定资产利用率</t>
  </si>
  <si>
    <t>90</t>
  </si>
  <si>
    <t>资产利用率大于等于90%</t>
  </si>
  <si>
    <t>人员管理</t>
  </si>
  <si>
    <t>在职人员控制率</t>
  </si>
  <si>
    <t>人员控制率100%</t>
  </si>
  <si>
    <t>绩效管理</t>
  </si>
  <si>
    <t>预算绩效管理工作成效</t>
  </si>
  <si>
    <t>较上年提升</t>
  </si>
  <si>
    <t>重点履职指标</t>
  </si>
  <si>
    <t>30</t>
  </si>
  <si>
    <t>数量指标</t>
  </si>
  <si>
    <t>城乡特困人员救助供养覆盖率（民政）</t>
  </si>
  <si>
    <t>=</t>
  </si>
  <si>
    <t>保障全覆盖</t>
  </si>
  <si>
    <t>保持粮食产能（农业）</t>
  </si>
  <si>
    <t>0.15</t>
  </si>
  <si>
    <t>亿斤</t>
  </si>
  <si>
    <t>0.15亿斤</t>
  </si>
  <si>
    <t>质量指标</t>
  </si>
  <si>
    <t>特快人员集中供养率（民政）</t>
  </si>
  <si>
    <t>供养率100%</t>
  </si>
  <si>
    <t>耕地力补贴应补尽补率（农业）</t>
  </si>
  <si>
    <t>补贴发放率100%</t>
  </si>
  <si>
    <t>时效指标</t>
  </si>
  <si>
    <t>医疗救助及时结算率（民政）</t>
  </si>
  <si>
    <t>结算率100%</t>
  </si>
  <si>
    <t>农机购置补贴发放及时率（农业）</t>
  </si>
  <si>
    <t>及时发放</t>
  </si>
  <si>
    <t>成本指标</t>
  </si>
  <si>
    <t>城乡特困供养人员月保障标准（民政）</t>
  </si>
  <si>
    <t>700</t>
  </si>
  <si>
    <t>元</t>
  </si>
  <si>
    <t>700元</t>
  </si>
  <si>
    <t>绿色高产高效创建物化成本（农业）</t>
  </si>
  <si>
    <t>比上年有所下降</t>
  </si>
  <si>
    <t>下降</t>
  </si>
  <si>
    <t>社会影响</t>
  </si>
  <si>
    <t>经济效益</t>
  </si>
  <si>
    <t>福利彩票销售增长情况（民政）</t>
  </si>
  <si>
    <t>增长</t>
  </si>
  <si>
    <t>农民增产增收（农业）</t>
  </si>
  <si>
    <t>比上年有所提高</t>
  </si>
  <si>
    <t>提高</t>
  </si>
  <si>
    <t>部门综合指标</t>
  </si>
  <si>
    <t>社会效益</t>
  </si>
  <si>
    <t>政策知晓率（民政）</t>
  </si>
  <si>
    <t>政策知晓率100%</t>
  </si>
  <si>
    <t>农作物耕种机械化率（农业）</t>
  </si>
  <si>
    <t>95</t>
  </si>
  <si>
    <t>机械化率95%</t>
  </si>
  <si>
    <t>生态效益</t>
  </si>
  <si>
    <t>节能减排率（民政）</t>
  </si>
  <si>
    <t>节能减排率2%</t>
  </si>
  <si>
    <t>水土流失综合治理面积（农业）</t>
  </si>
  <si>
    <t>8000</t>
  </si>
  <si>
    <t>平方</t>
  </si>
  <si>
    <t>水土综合治理8000平方米</t>
  </si>
  <si>
    <t>能力建设</t>
  </si>
  <si>
    <t>20</t>
  </si>
  <si>
    <t>长效管理</t>
  </si>
  <si>
    <t>党建工作开展情况</t>
  </si>
  <si>
    <t>良好</t>
  </si>
  <si>
    <t>可持续发展能力指标</t>
  </si>
  <si>
    <t>人力资源建设</t>
  </si>
  <si>
    <t>培训计划完成率</t>
  </si>
  <si>
    <t>培训完成率95%以上</t>
  </si>
  <si>
    <t>服务对象满意度</t>
  </si>
  <si>
    <t>受众满意度</t>
  </si>
  <si>
    <t>满意度95以上</t>
  </si>
  <si>
    <t>改革创新</t>
  </si>
  <si>
    <t>试点工作开展情况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</si>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</sst>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35" applyNumberFormat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5" borderId="35" applyNumberFormat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9" xfId="0" applyFont="1" applyFill="1" applyBorder="1" applyAlignment="1">
      <alignment vertical="center"/>
    </xf>
    <xf numFmtId="0" fontId="7" fillId="2" borderId="30" xfId="0" applyNumberFormat="1" applyFont="1" applyFill="1" applyBorder="1" applyAlignment="1"/>
    <xf numFmtId="0" fontId="10" fillId="2" borderId="30" xfId="0" applyNumberFormat="1" applyFont="1" applyFill="1" applyBorder="1" applyAlignment="1"/>
    <xf numFmtId="0" fontId="7" fillId="2" borderId="31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workbookViewId="0">
      <selection activeCell="B2" sqref="B2:I2"/>
    </sheetView>
  </sheetViews>
  <sheetFormatPr defaultColWidth="14" defaultRowHeight="12"/>
  <cols>
    <col min="1" max="1" width="18.5555555555556" style="44" customWidth="1"/>
    <col min="2" max="2" width="16.5555555555556" style="45" customWidth="1"/>
    <col min="3" max="3" width="18.5555555555556" style="44" customWidth="1"/>
    <col min="4" max="4" width="17.2222222222222" style="45" customWidth="1"/>
    <col min="5" max="5" width="14.3333333333333" style="45" customWidth="1"/>
    <col min="6" max="6" width="8.77777777777778" style="45" customWidth="1"/>
    <col min="7" max="7" width="10.5555555555556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3"/>
    </row>
    <row r="3" ht="14.4" hidden="1" customHeight="1" spans="1:9">
      <c r="A3" s="54"/>
      <c r="I3" s="74"/>
    </row>
    <row r="4" ht="14.4" hidden="1" customHeight="1" spans="1:9">
      <c r="A4" s="54"/>
      <c r="I4" s="74"/>
    </row>
    <row r="5" ht="14.4" hidden="1" customHeight="1" spans="1:9">
      <c r="A5" s="54"/>
      <c r="I5" s="74"/>
    </row>
    <row r="6" ht="14.4" hidden="1" customHeight="1" spans="1:9">
      <c r="A6" s="54"/>
      <c r="I6" s="74"/>
    </row>
    <row r="7" ht="14.4" hidden="1" customHeight="1" spans="1:9">
      <c r="A7" s="54"/>
      <c r="I7" s="74"/>
    </row>
    <row r="8" ht="14.4" hidden="1" customHeight="1" spans="1:9">
      <c r="A8" s="54"/>
      <c r="I8" s="74"/>
    </row>
    <row r="9" ht="14.4" hidden="1" customHeight="1" spans="1:9">
      <c r="A9" s="54"/>
      <c r="I9" s="74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5"/>
    </row>
    <row r="11" ht="14.4" hidden="1" customHeight="1" spans="1:9">
      <c r="A11" s="61"/>
      <c r="I11" s="74"/>
    </row>
    <row r="12" ht="14.4" hidden="1" customHeight="1" spans="1:9">
      <c r="A12" s="61"/>
      <c r="I12" s="74"/>
    </row>
    <row r="13" ht="14.4" hidden="1" customHeight="1" spans="1:9">
      <c r="A13" s="61"/>
      <c r="I13" s="74"/>
    </row>
    <row r="14" ht="14.4" hidden="1" customHeight="1" spans="1:9">
      <c r="A14" s="61"/>
      <c r="I14" s="74"/>
    </row>
    <row r="15" ht="14.4" hidden="1" customHeight="1" spans="1:9">
      <c r="A15" s="61"/>
      <c r="I15" s="74"/>
    </row>
    <row r="16" ht="14.4" hidden="1" customHeight="1" spans="1:9">
      <c r="A16" s="61"/>
      <c r="I16" s="74"/>
    </row>
    <row r="17" ht="14.4" hidden="1" customHeight="1" spans="1:9">
      <c r="A17" s="61"/>
      <c r="I17" s="74"/>
    </row>
    <row r="18" ht="14.4" hidden="1" customHeight="1" spans="1:9">
      <c r="A18" s="61"/>
      <c r="I18" s="74"/>
    </row>
    <row r="19" ht="14.4" hidden="1" customHeight="1" spans="1:9">
      <c r="A19" s="61"/>
      <c r="I19" s="74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6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860.1</v>
      </c>
      <c r="E21" s="62" t="s">
        <v>11</v>
      </c>
      <c r="F21" s="65">
        <v>0</v>
      </c>
      <c r="G21" s="58"/>
      <c r="H21" s="58"/>
      <c r="I21" s="75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112.21</v>
      </c>
      <c r="E22" s="62" t="s">
        <v>11</v>
      </c>
      <c r="F22" s="65">
        <v>0</v>
      </c>
      <c r="G22" s="58"/>
      <c r="H22" s="58"/>
      <c r="I22" s="75"/>
    </row>
    <row r="23" ht="25" customHeight="1" spans="1:9">
      <c r="A23" s="55" t="s">
        <v>5</v>
      </c>
      <c r="B23" s="62" t="s">
        <v>9</v>
      </c>
      <c r="C23" s="63" t="s">
        <v>13</v>
      </c>
      <c r="D23" s="65" t="s">
        <v>14</v>
      </c>
      <c r="E23" s="62" t="s">
        <v>15</v>
      </c>
      <c r="F23" s="65" t="s">
        <v>14</v>
      </c>
      <c r="G23" s="58"/>
      <c r="H23" s="58"/>
      <c r="I23" s="77"/>
    </row>
    <row r="24" ht="25" customHeight="1" spans="1:9">
      <c r="A24" s="55" t="s">
        <v>5</v>
      </c>
      <c r="B24" s="62" t="s">
        <v>16</v>
      </c>
      <c r="C24" s="63" t="s">
        <v>17</v>
      </c>
      <c r="D24" s="65">
        <v>0</v>
      </c>
      <c r="E24" s="62" t="s">
        <v>18</v>
      </c>
      <c r="F24" s="65" t="s">
        <v>14</v>
      </c>
      <c r="G24" s="58"/>
      <c r="H24" s="58"/>
      <c r="I24" s="77"/>
    </row>
    <row r="25" ht="25" customHeight="1" spans="1:9">
      <c r="A25" s="55" t="s">
        <v>5</v>
      </c>
      <c r="B25" s="62" t="s">
        <v>16</v>
      </c>
      <c r="C25" s="63" t="s">
        <v>13</v>
      </c>
      <c r="D25" s="65">
        <v>0</v>
      </c>
      <c r="E25" s="62" t="s">
        <v>19</v>
      </c>
      <c r="F25" s="65" t="s">
        <v>14</v>
      </c>
      <c r="G25" s="58"/>
      <c r="H25" s="58"/>
      <c r="I25" s="77"/>
    </row>
    <row r="26" ht="25" customHeight="1" spans="1:9">
      <c r="A26" s="55" t="s">
        <v>20</v>
      </c>
      <c r="B26" s="62" t="s">
        <v>21</v>
      </c>
      <c r="C26" s="63" t="s">
        <v>22</v>
      </c>
      <c r="D26" s="62" t="s">
        <v>23</v>
      </c>
      <c r="E26" s="62" t="s">
        <v>24</v>
      </c>
      <c r="F26" s="62" t="s">
        <v>25</v>
      </c>
      <c r="G26" s="62" t="s">
        <v>26</v>
      </c>
      <c r="H26" s="62" t="s">
        <v>27</v>
      </c>
      <c r="I26" s="78" t="s">
        <v>28</v>
      </c>
    </row>
    <row r="27" ht="25" customHeight="1" spans="1:9">
      <c r="A27" s="55" t="s">
        <v>29</v>
      </c>
      <c r="B27" s="62" t="s">
        <v>30</v>
      </c>
      <c r="C27" s="63" t="s">
        <v>31</v>
      </c>
      <c r="D27" s="65" t="s">
        <v>32</v>
      </c>
      <c r="E27" s="65" t="s">
        <v>33</v>
      </c>
      <c r="F27" s="65" t="s">
        <v>34</v>
      </c>
      <c r="G27" s="65" t="s">
        <v>35</v>
      </c>
      <c r="H27" s="66" t="s">
        <v>36</v>
      </c>
      <c r="I27" s="79"/>
    </row>
    <row r="28" ht="25" customHeight="1" spans="1:9">
      <c r="A28" s="55" t="s">
        <v>29</v>
      </c>
      <c r="B28" s="62" t="s">
        <v>30</v>
      </c>
      <c r="C28" s="63" t="s">
        <v>31</v>
      </c>
      <c r="D28" s="65" t="s">
        <v>37</v>
      </c>
      <c r="E28" s="65" t="s">
        <v>33</v>
      </c>
      <c r="F28" s="65" t="s">
        <v>34</v>
      </c>
      <c r="G28" s="65" t="s">
        <v>35</v>
      </c>
      <c r="H28" s="66" t="s">
        <v>38</v>
      </c>
      <c r="I28" s="79"/>
    </row>
    <row r="29" ht="25" customHeight="1" spans="1:9">
      <c r="A29" s="55" t="s">
        <v>29</v>
      </c>
      <c r="B29" s="62" t="s">
        <v>30</v>
      </c>
      <c r="C29" s="63" t="s">
        <v>31</v>
      </c>
      <c r="D29" s="65" t="s">
        <v>39</v>
      </c>
      <c r="E29" s="65" t="s">
        <v>33</v>
      </c>
      <c r="F29" s="65" t="s">
        <v>34</v>
      </c>
      <c r="G29" s="65" t="s">
        <v>35</v>
      </c>
      <c r="H29" s="66" t="s">
        <v>40</v>
      </c>
      <c r="I29" s="79"/>
    </row>
    <row r="30" ht="25" customHeight="1" spans="1:9">
      <c r="A30" s="55" t="s">
        <v>29</v>
      </c>
      <c r="B30" s="62" t="s">
        <v>30</v>
      </c>
      <c r="C30" s="63" t="s">
        <v>31</v>
      </c>
      <c r="D30" s="65" t="s">
        <v>41</v>
      </c>
      <c r="E30" s="65" t="s">
        <v>33</v>
      </c>
      <c r="F30" s="65" t="s">
        <v>42</v>
      </c>
      <c r="G30" s="65" t="s">
        <v>35</v>
      </c>
      <c r="H30" s="66" t="s">
        <v>43</v>
      </c>
      <c r="I30" s="79"/>
    </row>
    <row r="31" ht="25" customHeight="1" spans="1:9">
      <c r="A31" s="55" t="s">
        <v>29</v>
      </c>
      <c r="B31" s="62" t="s">
        <v>30</v>
      </c>
      <c r="C31" s="63" t="s">
        <v>44</v>
      </c>
      <c r="D31" s="65" t="s">
        <v>45</v>
      </c>
      <c r="E31" s="65" t="s">
        <v>46</v>
      </c>
      <c r="F31" s="65" t="s">
        <v>47</v>
      </c>
      <c r="G31" s="65" t="s">
        <v>48</v>
      </c>
      <c r="H31" s="65" t="s">
        <v>47</v>
      </c>
      <c r="I31" s="79"/>
    </row>
    <row r="32" ht="25" customHeight="1" spans="1:9">
      <c r="A32" s="55" t="s">
        <v>29</v>
      </c>
      <c r="B32" s="62" t="s">
        <v>30</v>
      </c>
      <c r="C32" s="63" t="s">
        <v>44</v>
      </c>
      <c r="D32" s="65" t="s">
        <v>49</v>
      </c>
      <c r="E32" s="65" t="s">
        <v>46</v>
      </c>
      <c r="F32" s="65" t="s">
        <v>50</v>
      </c>
      <c r="G32" s="65" t="s">
        <v>48</v>
      </c>
      <c r="H32" s="65" t="s">
        <v>50</v>
      </c>
      <c r="I32" s="79"/>
    </row>
    <row r="33" ht="25" customHeight="1" spans="1:9">
      <c r="A33" s="55" t="s">
        <v>29</v>
      </c>
      <c r="B33" s="62" t="s">
        <v>30</v>
      </c>
      <c r="C33" s="63" t="s">
        <v>51</v>
      </c>
      <c r="D33" s="65" t="s">
        <v>52</v>
      </c>
      <c r="E33" s="65" t="s">
        <v>46</v>
      </c>
      <c r="F33" s="65" t="s">
        <v>53</v>
      </c>
      <c r="G33" s="65" t="s">
        <v>48</v>
      </c>
      <c r="H33" s="65" t="s">
        <v>53</v>
      </c>
      <c r="I33" s="79"/>
    </row>
    <row r="34" ht="25" customHeight="1" spans="1:9">
      <c r="A34" s="55" t="s">
        <v>29</v>
      </c>
      <c r="B34" s="62" t="s">
        <v>30</v>
      </c>
      <c r="C34" s="63" t="s">
        <v>51</v>
      </c>
      <c r="D34" s="65" t="s">
        <v>54</v>
      </c>
      <c r="E34" s="65" t="s">
        <v>55</v>
      </c>
      <c r="F34" s="65" t="s">
        <v>56</v>
      </c>
      <c r="G34" s="65" t="s">
        <v>35</v>
      </c>
      <c r="H34" s="66" t="s">
        <v>57</v>
      </c>
      <c r="I34" s="66"/>
    </row>
    <row r="35" ht="25" customHeight="1" spans="1:9">
      <c r="A35" s="55" t="s">
        <v>29</v>
      </c>
      <c r="B35" s="62" t="s">
        <v>30</v>
      </c>
      <c r="C35" s="63" t="s">
        <v>58</v>
      </c>
      <c r="D35" s="65" t="s">
        <v>59</v>
      </c>
      <c r="E35" s="65" t="s">
        <v>46</v>
      </c>
      <c r="F35" s="65" t="s">
        <v>53</v>
      </c>
      <c r="G35" s="65" t="s">
        <v>48</v>
      </c>
      <c r="H35" s="66" t="s">
        <v>53</v>
      </c>
      <c r="I35" s="66"/>
    </row>
    <row r="36" ht="25" customHeight="1" spans="1:9">
      <c r="A36" s="55" t="s">
        <v>29</v>
      </c>
      <c r="B36" s="62" t="s">
        <v>30</v>
      </c>
      <c r="C36" s="63" t="s">
        <v>58</v>
      </c>
      <c r="D36" s="65" t="s">
        <v>60</v>
      </c>
      <c r="E36" s="65" t="s">
        <v>55</v>
      </c>
      <c r="F36" s="65" t="s">
        <v>61</v>
      </c>
      <c r="G36" s="65" t="s">
        <v>35</v>
      </c>
      <c r="H36" s="66" t="s">
        <v>62</v>
      </c>
      <c r="I36" s="66"/>
    </row>
    <row r="37" ht="25" customHeight="1" spans="1:9">
      <c r="A37" s="55" t="s">
        <v>29</v>
      </c>
      <c r="B37" s="62" t="s">
        <v>30</v>
      </c>
      <c r="C37" s="63" t="s">
        <v>63</v>
      </c>
      <c r="D37" s="65" t="s">
        <v>64</v>
      </c>
      <c r="E37" s="65" t="s">
        <v>33</v>
      </c>
      <c r="F37" s="65" t="s">
        <v>34</v>
      </c>
      <c r="G37" s="65" t="s">
        <v>35</v>
      </c>
      <c r="H37" s="66" t="s">
        <v>65</v>
      </c>
      <c r="I37" s="66"/>
    </row>
    <row r="38" ht="25" customHeight="1" spans="1:9">
      <c r="A38" s="55" t="s">
        <v>29</v>
      </c>
      <c r="B38" s="62" t="s">
        <v>30</v>
      </c>
      <c r="C38" s="63" t="s">
        <v>66</v>
      </c>
      <c r="D38" s="65" t="s">
        <v>67</v>
      </c>
      <c r="E38" s="65" t="s">
        <v>46</v>
      </c>
      <c r="F38" s="65" t="s">
        <v>68</v>
      </c>
      <c r="G38" s="65" t="s">
        <v>48</v>
      </c>
      <c r="H38" s="66" t="s">
        <v>68</v>
      </c>
      <c r="I38" s="66"/>
    </row>
    <row r="39" ht="25" customHeight="1" spans="1:9">
      <c r="A39" s="55" t="s">
        <v>69</v>
      </c>
      <c r="B39" s="62" t="s">
        <v>70</v>
      </c>
      <c r="C39" s="63" t="s">
        <v>71</v>
      </c>
      <c r="D39" s="65" t="s">
        <v>72</v>
      </c>
      <c r="E39" s="65" t="s">
        <v>73</v>
      </c>
      <c r="F39" s="65" t="s">
        <v>34</v>
      </c>
      <c r="G39" s="65" t="s">
        <v>35</v>
      </c>
      <c r="H39" s="66" t="s">
        <v>74</v>
      </c>
      <c r="I39" s="66"/>
    </row>
    <row r="40" ht="25" customHeight="1" spans="1:9">
      <c r="A40" s="55" t="s">
        <v>69</v>
      </c>
      <c r="B40" s="62" t="s">
        <v>70</v>
      </c>
      <c r="C40" s="63" t="s">
        <v>71</v>
      </c>
      <c r="D40" s="65" t="s">
        <v>75</v>
      </c>
      <c r="E40" s="65" t="s">
        <v>55</v>
      </c>
      <c r="F40" s="65" t="s">
        <v>76</v>
      </c>
      <c r="G40" s="65" t="s">
        <v>77</v>
      </c>
      <c r="H40" s="66" t="s">
        <v>78</v>
      </c>
      <c r="I40" s="66"/>
    </row>
    <row r="41" ht="25" customHeight="1" spans="1:9">
      <c r="A41" s="55"/>
      <c r="B41" s="62"/>
      <c r="C41" s="67" t="s">
        <v>79</v>
      </c>
      <c r="D41" s="65" t="s">
        <v>80</v>
      </c>
      <c r="E41" s="65" t="s">
        <v>73</v>
      </c>
      <c r="F41" s="65" t="s">
        <v>34</v>
      </c>
      <c r="G41" s="65" t="s">
        <v>35</v>
      </c>
      <c r="H41" s="66" t="s">
        <v>81</v>
      </c>
      <c r="I41" s="66"/>
    </row>
    <row r="42" ht="25" customHeight="1" spans="1:9">
      <c r="A42" s="55" t="s">
        <v>69</v>
      </c>
      <c r="B42" s="62" t="s">
        <v>70</v>
      </c>
      <c r="C42" s="68"/>
      <c r="D42" s="65" t="s">
        <v>82</v>
      </c>
      <c r="E42" s="65" t="s">
        <v>73</v>
      </c>
      <c r="F42" s="65" t="s">
        <v>34</v>
      </c>
      <c r="G42" s="65" t="s">
        <v>35</v>
      </c>
      <c r="H42" s="66" t="s">
        <v>83</v>
      </c>
      <c r="I42" s="66"/>
    </row>
    <row r="43" ht="25" customHeight="1" spans="1:9">
      <c r="A43" s="55" t="s">
        <v>69</v>
      </c>
      <c r="B43" s="62" t="s">
        <v>70</v>
      </c>
      <c r="C43" s="63" t="s">
        <v>84</v>
      </c>
      <c r="D43" s="65" t="s">
        <v>85</v>
      </c>
      <c r="E43" s="65" t="s">
        <v>73</v>
      </c>
      <c r="F43" s="65" t="s">
        <v>34</v>
      </c>
      <c r="G43" s="65" t="s">
        <v>35</v>
      </c>
      <c r="H43" s="66" t="s">
        <v>86</v>
      </c>
      <c r="I43" s="66"/>
    </row>
    <row r="44" ht="25" customHeight="1" spans="1:9">
      <c r="A44" s="55" t="s">
        <v>69</v>
      </c>
      <c r="B44" s="62" t="s">
        <v>70</v>
      </c>
      <c r="C44" s="63" t="s">
        <v>84</v>
      </c>
      <c r="D44" s="65" t="s">
        <v>87</v>
      </c>
      <c r="E44" s="65" t="s">
        <v>73</v>
      </c>
      <c r="F44" s="65" t="s">
        <v>34</v>
      </c>
      <c r="G44" s="65" t="s">
        <v>35</v>
      </c>
      <c r="H44" s="66" t="s">
        <v>88</v>
      </c>
      <c r="I44" s="66"/>
    </row>
    <row r="45" ht="25" customHeight="1" spans="1:9">
      <c r="A45" s="55" t="s">
        <v>69</v>
      </c>
      <c r="B45" s="62" t="s">
        <v>70</v>
      </c>
      <c r="C45" s="63" t="s">
        <v>89</v>
      </c>
      <c r="D45" s="65" t="s">
        <v>90</v>
      </c>
      <c r="E45" s="65" t="s">
        <v>73</v>
      </c>
      <c r="F45" s="65" t="s">
        <v>91</v>
      </c>
      <c r="G45" s="65" t="s">
        <v>92</v>
      </c>
      <c r="H45" s="66" t="s">
        <v>93</v>
      </c>
      <c r="I45" s="66"/>
    </row>
    <row r="46" ht="25" customHeight="1" spans="1:9">
      <c r="A46" s="55" t="s">
        <v>69</v>
      </c>
      <c r="B46" s="62" t="s">
        <v>70</v>
      </c>
      <c r="C46" s="63" t="s">
        <v>89</v>
      </c>
      <c r="D46" s="65" t="s">
        <v>94</v>
      </c>
      <c r="E46" s="65" t="s">
        <v>46</v>
      </c>
      <c r="F46" s="65" t="s">
        <v>95</v>
      </c>
      <c r="G46" s="65" t="s">
        <v>48</v>
      </c>
      <c r="H46" s="66" t="s">
        <v>96</v>
      </c>
      <c r="I46" s="66"/>
    </row>
    <row r="47" ht="25" customHeight="1" spans="1:9">
      <c r="A47" s="55" t="s">
        <v>97</v>
      </c>
      <c r="B47" s="62" t="s">
        <v>70</v>
      </c>
      <c r="C47" s="67" t="s">
        <v>98</v>
      </c>
      <c r="D47" s="65" t="s">
        <v>99</v>
      </c>
      <c r="E47" s="65" t="s">
        <v>46</v>
      </c>
      <c r="F47" s="65" t="s">
        <v>100</v>
      </c>
      <c r="G47" s="65" t="s">
        <v>48</v>
      </c>
      <c r="H47" s="66" t="s">
        <v>100</v>
      </c>
      <c r="I47" s="66"/>
    </row>
    <row r="48" ht="25" customHeight="1" spans="1:9">
      <c r="A48" s="55"/>
      <c r="B48" s="62"/>
      <c r="C48" s="68"/>
      <c r="D48" s="65" t="s">
        <v>101</v>
      </c>
      <c r="E48" s="65" t="s">
        <v>46</v>
      </c>
      <c r="F48" s="65" t="s">
        <v>102</v>
      </c>
      <c r="G48" s="65" t="s">
        <v>48</v>
      </c>
      <c r="H48" s="66" t="s">
        <v>103</v>
      </c>
      <c r="I48" s="66"/>
    </row>
    <row r="49" ht="25" customHeight="1" spans="1:9">
      <c r="A49" s="55" t="s">
        <v>104</v>
      </c>
      <c r="B49" s="62" t="s">
        <v>70</v>
      </c>
      <c r="C49" s="63" t="s">
        <v>105</v>
      </c>
      <c r="D49" s="65" t="s">
        <v>106</v>
      </c>
      <c r="E49" s="65" t="s">
        <v>73</v>
      </c>
      <c r="F49" s="65" t="s">
        <v>34</v>
      </c>
      <c r="G49" s="65" t="s">
        <v>35</v>
      </c>
      <c r="H49" s="66" t="s">
        <v>107</v>
      </c>
      <c r="I49" s="66"/>
    </row>
    <row r="50" ht="25" customHeight="1" spans="1:9">
      <c r="A50" s="55" t="s">
        <v>104</v>
      </c>
      <c r="B50" s="62" t="s">
        <v>70</v>
      </c>
      <c r="C50" s="63" t="s">
        <v>105</v>
      </c>
      <c r="D50" s="65" t="s">
        <v>108</v>
      </c>
      <c r="E50" s="65" t="s">
        <v>55</v>
      </c>
      <c r="F50" s="65" t="s">
        <v>109</v>
      </c>
      <c r="G50" s="65" t="s">
        <v>35</v>
      </c>
      <c r="H50" s="66" t="s">
        <v>110</v>
      </c>
      <c r="I50" s="66"/>
    </row>
    <row r="51" ht="25" customHeight="1" spans="1:9">
      <c r="A51" s="55"/>
      <c r="B51" s="62"/>
      <c r="C51" s="67" t="s">
        <v>111</v>
      </c>
      <c r="D51" s="65" t="s">
        <v>112</v>
      </c>
      <c r="E51" s="65" t="s">
        <v>55</v>
      </c>
      <c r="F51" s="65" t="s">
        <v>56</v>
      </c>
      <c r="G51" s="65" t="s">
        <v>35</v>
      </c>
      <c r="H51" s="66" t="s">
        <v>113</v>
      </c>
      <c r="I51" s="66"/>
    </row>
    <row r="52" ht="25" customHeight="1" spans="1:9">
      <c r="A52" s="55" t="s">
        <v>104</v>
      </c>
      <c r="B52" s="62" t="s">
        <v>70</v>
      </c>
      <c r="C52" s="68"/>
      <c r="D52" s="65" t="s">
        <v>114</v>
      </c>
      <c r="E52" s="65" t="s">
        <v>55</v>
      </c>
      <c r="F52" s="65" t="s">
        <v>115</v>
      </c>
      <c r="G52" s="65" t="s">
        <v>116</v>
      </c>
      <c r="H52" s="66" t="s">
        <v>117</v>
      </c>
      <c r="I52" s="66"/>
    </row>
    <row r="53" ht="25" customHeight="1" spans="1:9">
      <c r="A53" s="55" t="s">
        <v>118</v>
      </c>
      <c r="B53" s="62" t="s">
        <v>119</v>
      </c>
      <c r="C53" s="63" t="s">
        <v>120</v>
      </c>
      <c r="D53" s="65" t="s">
        <v>121</v>
      </c>
      <c r="E53" s="65" t="s">
        <v>46</v>
      </c>
      <c r="F53" s="65" t="s">
        <v>122</v>
      </c>
      <c r="G53" s="65" t="s">
        <v>48</v>
      </c>
      <c r="H53" s="66" t="s">
        <v>122</v>
      </c>
      <c r="I53" s="66"/>
    </row>
    <row r="54" ht="25" customHeight="1" spans="1:9">
      <c r="A54" s="55" t="s">
        <v>123</v>
      </c>
      <c r="B54" s="62" t="s">
        <v>119</v>
      </c>
      <c r="C54" s="63" t="s">
        <v>124</v>
      </c>
      <c r="D54" s="65" t="s">
        <v>125</v>
      </c>
      <c r="E54" s="65" t="s">
        <v>55</v>
      </c>
      <c r="F54" s="65" t="s">
        <v>109</v>
      </c>
      <c r="G54" s="65" t="s">
        <v>35</v>
      </c>
      <c r="H54" s="66" t="s">
        <v>126</v>
      </c>
      <c r="I54" s="66"/>
    </row>
    <row r="55" ht="25" customHeight="1" spans="1:9">
      <c r="A55" s="55" t="s">
        <v>123</v>
      </c>
      <c r="B55" s="62" t="s">
        <v>119</v>
      </c>
      <c r="C55" s="63" t="s">
        <v>127</v>
      </c>
      <c r="D55" s="65" t="s">
        <v>128</v>
      </c>
      <c r="E55" s="65" t="s">
        <v>55</v>
      </c>
      <c r="F55" s="65" t="s">
        <v>109</v>
      </c>
      <c r="G55" s="65" t="s">
        <v>35</v>
      </c>
      <c r="H55" s="66" t="s">
        <v>129</v>
      </c>
      <c r="I55" s="66"/>
    </row>
    <row r="56" ht="25" customHeight="1" spans="1:9">
      <c r="A56" s="69" t="s">
        <v>123</v>
      </c>
      <c r="B56" s="70" t="s">
        <v>119</v>
      </c>
      <c r="C56" s="71" t="s">
        <v>130</v>
      </c>
      <c r="D56" s="72" t="s">
        <v>131</v>
      </c>
      <c r="E56" s="72" t="s">
        <v>46</v>
      </c>
      <c r="F56" s="72" t="s">
        <v>122</v>
      </c>
      <c r="G56" s="72" t="s">
        <v>48</v>
      </c>
      <c r="H56" s="66" t="s">
        <v>122</v>
      </c>
      <c r="I56" s="66"/>
    </row>
  </sheetData>
  <mergeCells count="49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2"/>
    <mergeCell ref="A53:A56"/>
    <mergeCell ref="B21:B23"/>
    <mergeCell ref="B24:B25"/>
    <mergeCell ref="B27:B38"/>
    <mergeCell ref="B39:B46"/>
    <mergeCell ref="B47:B52"/>
    <mergeCell ref="B53:B56"/>
    <mergeCell ref="C27:C30"/>
    <mergeCell ref="C31:C32"/>
    <mergeCell ref="C33:C34"/>
    <mergeCell ref="C35:C36"/>
    <mergeCell ref="C39:C40"/>
    <mergeCell ref="C41:C42"/>
    <mergeCell ref="C43:C44"/>
    <mergeCell ref="C45:C46"/>
    <mergeCell ref="C47:C48"/>
    <mergeCell ref="C49:C50"/>
    <mergeCell ref="C51:C52"/>
  </mergeCells>
  <dataValidations count="1">
    <dataValidation type="list" allowBlank="1" showErrorMessage="1" sqref="E57:E65521">
      <formula1>#REF!</formula1>
    </dataValidation>
  </dataValidations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F7" sqref="F7:K7"/>
    </sheetView>
  </sheetViews>
  <sheetFormatPr defaultColWidth="9" defaultRowHeight="14.4"/>
  <cols>
    <col min="1" max="1" width="5.21296296296296" style="1" customWidth="1"/>
    <col min="2" max="2" width="10.6388888888889" style="1" customWidth="1"/>
    <col min="3" max="3" width="6.30555555555556" style="1" hidden="1" customWidth="1"/>
    <col min="4" max="4" width="14.8888888888889" style="1" customWidth="1"/>
    <col min="5" max="5" width="5.63888888888889" style="1" customWidth="1"/>
    <col min="6" max="6" width="10.6296296296296" style="1" customWidth="1"/>
    <col min="7" max="7" width="11.2962962962963" style="1" customWidth="1"/>
    <col min="8" max="8" width="9.99074074074074" style="1" customWidth="1"/>
    <col min="9" max="9" width="8.13888888888889" style="1" customWidth="1"/>
    <col min="10" max="10" width="10.3240740740741" style="1" customWidth="1"/>
    <col min="11" max="11" width="5.88888888888889" style="1" customWidth="1"/>
    <col min="12" max="16384" width="9" style="1"/>
  </cols>
  <sheetData>
    <row r="1" ht="29" customHeight="1" spans="1:11">
      <c r="A1" s="2" t="s">
        <v>132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133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134</v>
      </c>
      <c r="B3" s="8"/>
      <c r="C3" s="8"/>
      <c r="D3" s="9"/>
      <c r="E3" s="9"/>
      <c r="F3" s="10" t="s">
        <v>135</v>
      </c>
      <c r="G3" s="11"/>
      <c r="H3" s="12"/>
      <c r="I3" s="12"/>
      <c r="J3" s="12"/>
      <c r="K3" s="34"/>
    </row>
    <row r="4" ht="24" customHeight="1" spans="1:11">
      <c r="A4" s="7" t="s">
        <v>136</v>
      </c>
      <c r="B4" s="8"/>
      <c r="C4" s="8"/>
      <c r="D4" s="9"/>
      <c r="E4" s="9"/>
      <c r="F4" s="10" t="s">
        <v>137</v>
      </c>
      <c r="G4" s="11"/>
      <c r="H4" s="12"/>
      <c r="I4" s="12"/>
      <c r="J4" s="12"/>
      <c r="K4" s="34"/>
    </row>
    <row r="5" ht="24" customHeight="1" spans="1:11">
      <c r="A5" s="7" t="s">
        <v>138</v>
      </c>
      <c r="B5" s="8"/>
      <c r="C5" s="8"/>
      <c r="D5" s="9" t="s">
        <v>139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140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141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142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143</v>
      </c>
      <c r="B9" s="8" t="s">
        <v>20</v>
      </c>
      <c r="C9" s="8" t="s">
        <v>22</v>
      </c>
      <c r="D9" s="8"/>
      <c r="E9" s="8" t="s">
        <v>23</v>
      </c>
      <c r="F9" s="8"/>
      <c r="G9" s="8" t="s">
        <v>24</v>
      </c>
      <c r="H9" s="8" t="s">
        <v>25</v>
      </c>
      <c r="I9" s="36" t="s">
        <v>26</v>
      </c>
      <c r="J9" s="36" t="s">
        <v>27</v>
      </c>
      <c r="K9" s="37" t="s">
        <v>144</v>
      </c>
    </row>
    <row r="10" ht="24" customHeight="1" spans="1:11">
      <c r="A10" s="7"/>
      <c r="B10" s="8" t="s">
        <v>89</v>
      </c>
      <c r="C10" s="8" t="s">
        <v>145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146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147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148</v>
      </c>
      <c r="C13" s="8" t="s">
        <v>71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79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84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149</v>
      </c>
      <c r="C20" s="8" t="s">
        <v>98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105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105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111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150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151</v>
      </c>
      <c r="C25" s="24"/>
      <c r="D25" s="19" t="s">
        <v>127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127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</cp:lastModifiedBy>
  <dcterms:created xsi:type="dcterms:W3CDTF">2024-02-18T01:20:00Z</dcterms:created>
  <dcterms:modified xsi:type="dcterms:W3CDTF">2025-02-14T02:22:31Z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