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整体绩效目标表" sheetId="5" r:id="rId1"/>
    <sheet name="项目绩效目标表" sheetId="6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<sst xmlns="http://schemas.openxmlformats.org/spreadsheetml/2006/main" count="353" uniqueCount="157">
  <si>
    <t>2025年部门（单位）整体支出绩效目标表</t>
  </si>
  <si>
    <t>单位（部门）名称</t>
  </si>
  <si>
    <t>宁县司法局</t>
  </si>
  <si>
    <t>年度绩效目标</t>
  </si>
  <si>
    <t>目标1：保障司法行政机关开展业务工作                                                                                                                                                                                                                                                                                                                                                                                                                        目标2：整体提升我县司法行政机关社区矫正、法律援助、人民调解、国家统法律职业资格考试、村居法律顾问、行政执法监督、行政复议等工作水平。                                                                                                                                                                                                 目标3：促进公证业务发展。                                                                                                                                                                                                                                                                                                                                                                                                                                        目标4：指导律师业务、法律援助、法律服务工作。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</si>
  <si>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</si>
  <si>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</si>
  <si>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</si>
  <si>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</si>
  <si>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</si>
  <si>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</si>
  <si>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</si>
  <si>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</si>
  <si>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</si>
  <si>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</si>
  <si>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</si>
  <si>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</si>
  <si>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</si>
  <si>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</si>
  <si>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</si>
  <si>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</si>
  <si>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</si>
  <si>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</si>
  <si>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</si>
  <si>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</si>
  <si>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</si>
  <si>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</si>
  <si>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</si>
  <si>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</si>
  <si>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</si>
  <si>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</si>
  <si>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</si>
  <si>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</si>
  <si>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</si>
  <si>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</si>
  <si>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预算调整率</t>
  </si>
  <si>
    <t>3</t>
  </si>
  <si>
    <t>0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</si>
  <si>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</si>
  <si>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</si>
  <si>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</si>
  <si>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</si>
  <si>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</si>
  <si>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</si>
  <si>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</si>
  <si>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</si>
  <si>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</si>
  <si>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</si>
  <si>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</si>
  <si>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</si>
  <si>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</si>
  <si>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</si>
  <si>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</si>
  <si>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</si>
  <si>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</si>
  <si>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=</t>
  </si>
  <si>
    <t>人员管理</t>
  </si>
  <si>
    <t>在职人员控制率</t>
  </si>
  <si>
    <t>90</t>
  </si>
  <si>
    <t>绩效管理</t>
  </si>
  <si>
    <t>预算绩效管理工作成效</t>
  </si>
  <si>
    <t>较上年提升</t>
  </si>
  <si>
    <t>重点履职指标</t>
  </si>
  <si>
    <t>30</t>
  </si>
  <si>
    <t>数量指标</t>
  </si>
  <si>
    <t>行政复议应诉案件数</t>
  </si>
  <si>
    <t>50</t>
  </si>
  <si>
    <t>件</t>
  </si>
  <si>
    <t>办理法律援助案件数</t>
  </si>
  <si>
    <t>200</t>
  </si>
  <si>
    <t>基层司法所、人民调解员受理矛盾纠纷数</t>
  </si>
  <si>
    <t>1500</t>
  </si>
  <si>
    <t>公证办证数量</t>
  </si>
  <si>
    <t>300</t>
  </si>
  <si>
    <t>质量指标</t>
  </si>
  <si>
    <t>办证及时率</t>
  </si>
  <si>
    <t>律师办案结案率</t>
  </si>
  <si>
    <t>95</t>
  </si>
  <si>
    <t>调解成功率</t>
  </si>
  <si>
    <t>98</t>
  </si>
  <si>
    <t>法律援助案件完成率</t>
  </si>
  <si>
    <t>99</t>
  </si>
  <si>
    <t>时效指标</t>
  </si>
  <si>
    <t>法律援助案件补助发放及时率</t>
  </si>
  <si>
    <t>按时</t>
  </si>
  <si>
    <t>人民调解员四联单补助及时率</t>
  </si>
  <si>
    <t>安置帮教经费发放及时率</t>
  </si>
  <si>
    <t>成本指标</t>
  </si>
  <si>
    <t>安置帮教补助经费（每人）</t>
  </si>
  <si>
    <t>5000</t>
  </si>
  <si>
    <t>元</t>
  </si>
  <si>
    <t>5000元/人</t>
  </si>
  <si>
    <t>出狱所人员接送补助经费</t>
  </si>
  <si>
    <t>300元/人</t>
  </si>
  <si>
    <t>社会影响</t>
  </si>
  <si>
    <t>经济效益</t>
  </si>
  <si>
    <t>司法行政机关办案、业务装备经费保障力度持续加强法律援助服务社会效益</t>
  </si>
  <si>
    <t>为经济困难或特殊案件当事人提供法律援助服务</t>
  </si>
  <si>
    <t>部门综合指标</t>
  </si>
  <si>
    <t>社会效益</t>
  </si>
  <si>
    <t>依法治县工作社会效益</t>
  </si>
  <si>
    <t>全面推进依法行政、法治政府建设</t>
  </si>
  <si>
    <t>生态效益</t>
  </si>
  <si>
    <t>依法行政、护航生态保护</t>
  </si>
  <si>
    <t>加强生态文明建设领域的行政执法、普法宣传和法律服务工作</t>
  </si>
  <si>
    <t>能力建设</t>
  </si>
  <si>
    <t>20</t>
  </si>
  <si>
    <t>长效管理</t>
  </si>
  <si>
    <t>制度完善情况</t>
  </si>
  <si>
    <t>完善</t>
  </si>
  <si>
    <t>可持续发展能力指标</t>
  </si>
  <si>
    <t>人力资源建设</t>
  </si>
  <si>
    <t>培训计划完成率</t>
  </si>
  <si>
    <t>满意度95%以上</t>
  </si>
  <si>
    <t>服务对象满意度</t>
  </si>
  <si>
    <t>服务对象对司法行政各项业务工作的满意率</t>
  </si>
  <si>
    <t>改革创新</t>
  </si>
  <si>
    <t>试点工作开展情况</t>
  </si>
  <si>
    <t>良好</t>
  </si>
  <si>
    <t>2025年项目绩效目标申报表</t>
  </si>
  <si>
    <t>项目名称</t>
  </si>
  <si>
    <t>提前下达2025年全省司法系统中央政法纪检监察转移支付资金</t>
  </si>
  <si>
    <t>主管部门及代码</t>
  </si>
  <si>
    <t>宁县司法局123001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</si>
  <si>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</si>
  <si>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</si>
  <si>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</si>
  <si>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</si>
  <si>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</si>
  <si>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</si>
  <si>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</si>
  <si>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</si>
  <si>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</si>
  <si>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</si>
  <si>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目标1:保障司法行政机关开展业务工作，提高基层司法行政机关的办案和装备经费保障水平，改善基层司法所业务用房环境。
目标2:加大对依法治省和司法行政重点工作的投入力度。 
目标3:整体提升我县司法行政机关社区矫正、法律援助、人民调解、国家统法律职业资格考试、村居法律顾问、行政执法监督、行政复议等工作水平。</t>
  </si>
  <si>
    <t>绩效指标</t>
  </si>
  <si>
    <t>经济成本指标</t>
  </si>
  <si>
    <t>政法转移支付数</t>
  </si>
  <si>
    <t>万元</t>
  </si>
  <si>
    <t>社会成本指标</t>
  </si>
  <si>
    <t>对司法行政系统办案、业务装备经费保障力度持续加强</t>
  </si>
  <si>
    <t>推动全县法治建设</t>
  </si>
  <si>
    <t>生态环境成本指标</t>
  </si>
  <si>
    <t>产出指标</t>
  </si>
  <si>
    <t>办案经费数</t>
  </si>
  <si>
    <t>业务装备经费数</t>
  </si>
  <si>
    <t>案件完成数</t>
  </si>
  <si>
    <t>转移支付资金到位时间</t>
  </si>
  <si>
    <t>收到通知30日内</t>
  </si>
  <si>
    <t>效益指标</t>
  </si>
  <si>
    <t>成本控制数</t>
  </si>
  <si>
    <t>法律援助服务社会效益</t>
  </si>
  <si>
    <t>可持续影响</t>
  </si>
  <si>
    <t>单位正常运行</t>
  </si>
  <si>
    <t>推动全县司法行政工作良好法展</t>
  </si>
  <si>
    <t>满意度指标</t>
  </si>
  <si>
    <t>服务对象对司法行政各项业务工作满意度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</si>
</sst>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6" applyNumberFormat="0" applyAlignment="0" applyProtection="0">
      <alignment vertical="center"/>
    </xf>
    <xf numFmtId="0" fontId="20" fillId="5" borderId="37" applyNumberFormat="0" applyAlignment="0" applyProtection="0">
      <alignment vertical="center"/>
    </xf>
    <xf numFmtId="0" fontId="21" fillId="5" borderId="36" applyNumberFormat="0" applyAlignment="0" applyProtection="0">
      <alignment vertical="center"/>
    </xf>
    <xf numFmtId="0" fontId="22" fillId="6" borderId="38" applyNumberFormat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4" xfId="0" applyNumberFormat="1" applyFont="1" applyFill="1" applyBorder="1" applyAlignment="1"/>
    <xf numFmtId="0" fontId="10" fillId="2" borderId="2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8" xfId="0" applyNumberFormat="1" applyFont="1" applyFill="1" applyBorder="1" applyAlignment="1"/>
    <xf numFmtId="0" fontId="7" fillId="2" borderId="2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6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176" fontId="7" fillId="2" borderId="6" xfId="0" applyNumberFormat="1" applyFont="1" applyFill="1" applyBorder="1" applyAlignment="1">
      <alignment horizontal="left" vertical="center"/>
    </xf>
    <xf numFmtId="176" fontId="7" fillId="2" borderId="26" xfId="0" applyNumberFormat="1" applyFont="1" applyFill="1" applyBorder="1" applyAlignment="1"/>
    <xf numFmtId="9" fontId="7" fillId="2" borderId="6" xfId="0" applyNumberFormat="1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20" xfId="0" applyNumberFormat="1" applyFont="1" applyFill="1" applyBorder="1" applyAlignment="1"/>
    <xf numFmtId="0" fontId="7" fillId="2" borderId="31" xfId="0" applyFont="1" applyFill="1" applyBorder="1" applyAlignment="1">
      <alignment vertical="center"/>
    </xf>
    <xf numFmtId="0" fontId="7" fillId="2" borderId="32" xfId="0" applyNumberFormat="1" applyFont="1" applyFill="1" applyBorder="1" applyAlignment="1"/>
    <xf numFmtId="0" fontId="10" fillId="2" borderId="32" xfId="0" applyNumberFormat="1" applyFont="1" applyFill="1" applyBorder="1" applyAlignment="1"/>
    <xf numFmtId="176" fontId="7" fillId="2" borderId="32" xfId="0" applyNumberFormat="1" applyFont="1" applyFill="1" applyBorder="1" applyAlignment="1"/>
    <xf numFmtId="0" fontId="10" fillId="2" borderId="22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topLeftCell="A10" workbookViewId="0">
      <selection activeCell="F24" sqref="F24:I24"/>
    </sheetView>
  </sheetViews>
  <sheetFormatPr defaultColWidth="14" defaultRowHeight="12"/>
  <cols>
    <col min="1" max="1" width="18.5583333333333" style="45" customWidth="1"/>
    <col min="2" max="2" width="16.5583333333333" style="46" customWidth="1"/>
    <col min="3" max="3" width="18.5583333333333" style="45" customWidth="1"/>
    <col min="4" max="4" width="24.5" style="46" customWidth="1"/>
    <col min="5" max="5" width="14.3333333333333" style="46" customWidth="1"/>
    <col min="6" max="6" width="8.775" style="46" customWidth="1"/>
    <col min="7" max="7" width="10.5583333333333" style="46" customWidth="1"/>
    <col min="8" max="8" width="15.625" style="46" customWidth="1"/>
    <col min="9" max="9" width="6.33333333333333" style="46" customWidth="1"/>
    <col min="10" max="16384" width="14" style="46" customWidth="1"/>
  </cols>
  <sheetData>
    <row r="1" ht="61" customHeight="1" spans="1:9">
      <c r="A1" s="47" t="s">
        <v>0</v>
      </c>
      <c r="B1" s="48"/>
      <c r="C1" s="49"/>
      <c r="D1" s="48"/>
      <c r="E1" s="48"/>
      <c r="F1" s="48"/>
      <c r="G1" s="48"/>
      <c r="H1" s="48"/>
      <c r="I1" s="48"/>
    </row>
    <row r="2" ht="41" customHeight="1" spans="1:9">
      <c r="A2" s="50" t="s">
        <v>1</v>
      </c>
      <c r="B2" s="51" t="s">
        <v>2</v>
      </c>
      <c r="C2" s="52"/>
      <c r="D2" s="51"/>
      <c r="E2" s="51"/>
      <c r="F2" s="51"/>
      <c r="G2" s="53"/>
      <c r="H2" s="54"/>
      <c r="I2" s="76"/>
    </row>
    <row r="3" ht="14.4" hidden="1" customHeight="1" spans="1:9">
      <c r="A3" s="55"/>
      <c r="I3" s="77"/>
    </row>
    <row r="4" ht="14.4" hidden="1" customHeight="1" spans="1:9">
      <c r="A4" s="55"/>
      <c r="I4" s="77"/>
    </row>
    <row r="5" ht="14.4" hidden="1" customHeight="1" spans="1:9">
      <c r="A5" s="55"/>
      <c r="I5" s="77"/>
    </row>
    <row r="6" ht="14.4" hidden="1" customHeight="1" spans="1:9">
      <c r="A6" s="55"/>
      <c r="I6" s="77"/>
    </row>
    <row r="7" ht="14.4" hidden="1" customHeight="1" spans="1:9">
      <c r="A7" s="55"/>
      <c r="I7" s="77"/>
    </row>
    <row r="8" ht="14.4" hidden="1" customHeight="1" spans="1:9">
      <c r="A8" s="55"/>
      <c r="I8" s="77"/>
    </row>
    <row r="9" ht="14.4" hidden="1" customHeight="1" spans="1:9">
      <c r="A9" s="55"/>
      <c r="I9" s="77"/>
    </row>
    <row r="10" ht="72" customHeight="1" spans="1:9">
      <c r="A10" s="56" t="s">
        <v>3</v>
      </c>
      <c r="B10" s="27" t="s">
        <v>4</v>
      </c>
      <c r="C10" s="57"/>
      <c r="D10" s="58"/>
      <c r="E10" s="58"/>
      <c r="F10" s="59"/>
      <c r="G10" s="58"/>
      <c r="H10" s="60"/>
      <c r="I10" s="78"/>
    </row>
    <row r="11" ht="14.4" hidden="1" customHeight="1" spans="1:9">
      <c r="A11" s="61"/>
      <c r="I11" s="77"/>
    </row>
    <row r="12" ht="14.4" hidden="1" customHeight="1" spans="1:9">
      <c r="A12" s="61"/>
      <c r="I12" s="77"/>
    </row>
    <row r="13" ht="14.4" hidden="1" customHeight="1" spans="1:9">
      <c r="A13" s="61"/>
      <c r="I13" s="77"/>
    </row>
    <row r="14" ht="14.4" hidden="1" customHeight="1" spans="1:9">
      <c r="A14" s="61"/>
      <c r="I14" s="77"/>
    </row>
    <row r="15" ht="14.4" hidden="1" customHeight="1" spans="1:9">
      <c r="A15" s="61"/>
      <c r="I15" s="77"/>
    </row>
    <row r="16" ht="14.4" hidden="1" customHeight="1" spans="1:9">
      <c r="A16" s="61"/>
      <c r="I16" s="77"/>
    </row>
    <row r="17" ht="14.4" hidden="1" customHeight="1" spans="1:9">
      <c r="A17" s="61"/>
      <c r="I17" s="77"/>
    </row>
    <row r="18" ht="14.4" hidden="1" customHeight="1" spans="1:9">
      <c r="A18" s="61"/>
      <c r="I18" s="77"/>
    </row>
    <row r="19" ht="14.4" hidden="1" customHeight="1" spans="1:9">
      <c r="A19" s="61"/>
      <c r="I19" s="77"/>
    </row>
    <row r="20" ht="25" customHeight="1" spans="1:9">
      <c r="A20" s="56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9"/>
    </row>
    <row r="21" ht="25" customHeight="1" spans="1:9">
      <c r="A21" s="56" t="s">
        <v>5</v>
      </c>
      <c r="B21" s="62" t="s">
        <v>9</v>
      </c>
      <c r="C21" s="63" t="s">
        <v>10</v>
      </c>
      <c r="D21" s="65">
        <v>1031.51</v>
      </c>
      <c r="E21" s="62" t="s">
        <v>11</v>
      </c>
      <c r="F21" s="65"/>
      <c r="G21" s="58"/>
      <c r="H21" s="58"/>
      <c r="I21" s="78"/>
    </row>
    <row r="22" ht="25" customHeight="1" spans="1:9">
      <c r="A22" s="56" t="s">
        <v>5</v>
      </c>
      <c r="B22" s="62" t="s">
        <v>9</v>
      </c>
      <c r="C22" s="63" t="s">
        <v>12</v>
      </c>
      <c r="D22" s="65">
        <v>84.63</v>
      </c>
      <c r="E22" s="62" t="s">
        <v>11</v>
      </c>
      <c r="F22" s="66">
        <v>123</v>
      </c>
      <c r="G22" s="67"/>
      <c r="H22" s="67"/>
      <c r="I22" s="80"/>
    </row>
    <row r="23" ht="25" customHeight="1" spans="1:9">
      <c r="A23" s="56" t="s">
        <v>5</v>
      </c>
      <c r="B23" s="62" t="s">
        <v>9</v>
      </c>
      <c r="C23" s="63" t="s">
        <v>13</v>
      </c>
      <c r="D23" s="65">
        <v>1116.14</v>
      </c>
      <c r="E23" s="62" t="s">
        <v>14</v>
      </c>
      <c r="F23" s="65">
        <v>1116.14</v>
      </c>
      <c r="G23" s="58"/>
      <c r="H23" s="58"/>
      <c r="I23" s="78"/>
    </row>
    <row r="24" ht="25" customHeight="1" spans="1:9">
      <c r="A24" s="56" t="s">
        <v>5</v>
      </c>
      <c r="B24" s="62" t="s">
        <v>15</v>
      </c>
      <c r="C24" s="63" t="s">
        <v>16</v>
      </c>
      <c r="D24" s="66">
        <v>123</v>
      </c>
      <c r="E24" s="62" t="s">
        <v>17</v>
      </c>
      <c r="F24" s="65">
        <v>1239.14</v>
      </c>
      <c r="G24" s="58"/>
      <c r="H24" s="58"/>
      <c r="I24" s="78"/>
    </row>
    <row r="25" ht="25" customHeight="1" spans="1:9">
      <c r="A25" s="56" t="s">
        <v>5</v>
      </c>
      <c r="B25" s="62" t="s">
        <v>15</v>
      </c>
      <c r="C25" s="63" t="s">
        <v>13</v>
      </c>
      <c r="D25" s="66">
        <v>123</v>
      </c>
      <c r="E25" s="62" t="s">
        <v>18</v>
      </c>
      <c r="F25" s="65">
        <v>1239.14</v>
      </c>
      <c r="G25" s="58"/>
      <c r="H25" s="58"/>
      <c r="I25" s="78"/>
    </row>
    <row r="26" ht="25" customHeight="1" spans="1:9">
      <c r="A26" s="56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81" t="s">
        <v>27</v>
      </c>
    </row>
    <row r="27" ht="25" customHeight="1" spans="1:9">
      <c r="A27" s="56" t="s">
        <v>28</v>
      </c>
      <c r="B27" s="62" t="s">
        <v>29</v>
      </c>
      <c r="C27" s="63" t="s">
        <v>30</v>
      </c>
      <c r="D27" s="65" t="s">
        <v>31</v>
      </c>
      <c r="E27" s="65" t="s">
        <v>32</v>
      </c>
      <c r="F27" s="65" t="s">
        <v>33</v>
      </c>
      <c r="G27" s="65" t="s">
        <v>34</v>
      </c>
      <c r="H27" s="68" t="s">
        <v>33</v>
      </c>
      <c r="I27" s="82"/>
    </row>
    <row r="28" ht="25" customHeight="1" spans="1:9">
      <c r="A28" s="56" t="s">
        <v>28</v>
      </c>
      <c r="B28" s="62" t="s">
        <v>29</v>
      </c>
      <c r="C28" s="63" t="s">
        <v>30</v>
      </c>
      <c r="D28" s="65" t="s">
        <v>35</v>
      </c>
      <c r="E28" s="65" t="s">
        <v>32</v>
      </c>
      <c r="F28" s="65" t="s">
        <v>36</v>
      </c>
      <c r="G28" s="65" t="s">
        <v>34</v>
      </c>
      <c r="H28" s="68" t="s">
        <v>37</v>
      </c>
      <c r="I28" s="82"/>
    </row>
    <row r="29" ht="25" customHeight="1" spans="1:9">
      <c r="A29" s="56" t="s">
        <v>28</v>
      </c>
      <c r="B29" s="62" t="s">
        <v>29</v>
      </c>
      <c r="C29" s="63" t="s">
        <v>30</v>
      </c>
      <c r="D29" s="65" t="s">
        <v>38</v>
      </c>
      <c r="E29" s="65" t="s">
        <v>32</v>
      </c>
      <c r="F29" s="65" t="s">
        <v>33</v>
      </c>
      <c r="G29" s="65" t="s">
        <v>34</v>
      </c>
      <c r="H29" s="65" t="s">
        <v>33</v>
      </c>
      <c r="I29" s="82"/>
    </row>
    <row r="30" ht="25" customHeight="1" spans="1:9">
      <c r="A30" s="56" t="s">
        <v>28</v>
      </c>
      <c r="B30" s="62" t="s">
        <v>29</v>
      </c>
      <c r="C30" s="63" t="s">
        <v>30</v>
      </c>
      <c r="D30" s="65" t="s">
        <v>39</v>
      </c>
      <c r="E30" s="65" t="s">
        <v>32</v>
      </c>
      <c r="F30" s="65" t="s">
        <v>37</v>
      </c>
      <c r="G30" s="65" t="s">
        <v>34</v>
      </c>
      <c r="H30" s="68" t="s">
        <v>37</v>
      </c>
      <c r="I30" s="82"/>
    </row>
    <row r="31" ht="25" customHeight="1" spans="1:9">
      <c r="A31" s="56" t="s">
        <v>28</v>
      </c>
      <c r="B31" s="62" t="s">
        <v>29</v>
      </c>
      <c r="C31" s="63" t="s">
        <v>40</v>
      </c>
      <c r="D31" s="65" t="s">
        <v>41</v>
      </c>
      <c r="E31" s="65" t="s">
        <v>42</v>
      </c>
      <c r="F31" s="65" t="s">
        <v>43</v>
      </c>
      <c r="G31" s="65" t="s">
        <v>44</v>
      </c>
      <c r="H31" s="65" t="s">
        <v>43</v>
      </c>
      <c r="I31" s="82"/>
    </row>
    <row r="32" ht="25" customHeight="1" spans="1:9">
      <c r="A32" s="56" t="s">
        <v>28</v>
      </c>
      <c r="B32" s="62" t="s">
        <v>29</v>
      </c>
      <c r="C32" s="63" t="s">
        <v>40</v>
      </c>
      <c r="D32" s="65" t="s">
        <v>45</v>
      </c>
      <c r="E32" s="65" t="s">
        <v>42</v>
      </c>
      <c r="F32" s="65" t="s">
        <v>46</v>
      </c>
      <c r="G32" s="65" t="s">
        <v>44</v>
      </c>
      <c r="H32" s="65" t="s">
        <v>46</v>
      </c>
      <c r="I32" s="82"/>
    </row>
    <row r="33" ht="25" customHeight="1" spans="1:9">
      <c r="A33" s="56" t="s">
        <v>28</v>
      </c>
      <c r="B33" s="62" t="s">
        <v>29</v>
      </c>
      <c r="C33" s="63" t="s">
        <v>47</v>
      </c>
      <c r="D33" s="65" t="s">
        <v>48</v>
      </c>
      <c r="E33" s="65" t="s">
        <v>42</v>
      </c>
      <c r="F33" s="65" t="s">
        <v>49</v>
      </c>
      <c r="G33" s="65" t="s">
        <v>44</v>
      </c>
      <c r="H33" s="65" t="s">
        <v>49</v>
      </c>
      <c r="I33" s="82"/>
    </row>
    <row r="34" ht="25" customHeight="1" spans="1:9">
      <c r="A34" s="56" t="s">
        <v>28</v>
      </c>
      <c r="B34" s="62" t="s">
        <v>29</v>
      </c>
      <c r="C34" s="63" t="s">
        <v>47</v>
      </c>
      <c r="D34" s="65" t="s">
        <v>50</v>
      </c>
      <c r="E34" s="65" t="s">
        <v>51</v>
      </c>
      <c r="F34" s="65" t="s">
        <v>29</v>
      </c>
      <c r="G34" s="65" t="s">
        <v>34</v>
      </c>
      <c r="H34" s="68" t="s">
        <v>29</v>
      </c>
      <c r="I34" s="82"/>
    </row>
    <row r="35" ht="25" customHeight="1" spans="1:9">
      <c r="A35" s="56" t="s">
        <v>28</v>
      </c>
      <c r="B35" s="62" t="s">
        <v>29</v>
      </c>
      <c r="C35" s="63" t="s">
        <v>52</v>
      </c>
      <c r="D35" s="65" t="s">
        <v>53</v>
      </c>
      <c r="E35" s="65" t="s">
        <v>42</v>
      </c>
      <c r="F35" s="65" t="s">
        <v>49</v>
      </c>
      <c r="G35" s="65" t="s">
        <v>44</v>
      </c>
      <c r="H35" s="65" t="s">
        <v>49</v>
      </c>
      <c r="I35" s="82"/>
    </row>
    <row r="36" ht="25" customHeight="1" spans="1:9">
      <c r="A36" s="56" t="s">
        <v>28</v>
      </c>
      <c r="B36" s="62" t="s">
        <v>29</v>
      </c>
      <c r="C36" s="63" t="s">
        <v>52</v>
      </c>
      <c r="D36" s="65" t="s">
        <v>54</v>
      </c>
      <c r="E36" s="65" t="s">
        <v>55</v>
      </c>
      <c r="F36" s="65" t="s">
        <v>33</v>
      </c>
      <c r="G36" s="65" t="s">
        <v>34</v>
      </c>
      <c r="H36" s="65" t="s">
        <v>33</v>
      </c>
      <c r="I36" s="82"/>
    </row>
    <row r="37" ht="25" customHeight="1" spans="1:9">
      <c r="A37" s="56" t="s">
        <v>28</v>
      </c>
      <c r="B37" s="62" t="s">
        <v>29</v>
      </c>
      <c r="C37" s="63" t="s">
        <v>56</v>
      </c>
      <c r="D37" s="65" t="s">
        <v>57</v>
      </c>
      <c r="E37" s="65" t="s">
        <v>32</v>
      </c>
      <c r="F37" s="65" t="s">
        <v>33</v>
      </c>
      <c r="G37" s="65" t="s">
        <v>34</v>
      </c>
      <c r="H37" s="68" t="s">
        <v>58</v>
      </c>
      <c r="I37" s="82"/>
    </row>
    <row r="38" ht="25" customHeight="1" spans="1:9">
      <c r="A38" s="56" t="s">
        <v>28</v>
      </c>
      <c r="B38" s="62" t="s">
        <v>29</v>
      </c>
      <c r="C38" s="63" t="s">
        <v>59</v>
      </c>
      <c r="D38" s="65" t="s">
        <v>60</v>
      </c>
      <c r="E38" s="65" t="s">
        <v>42</v>
      </c>
      <c r="F38" s="65" t="s">
        <v>61</v>
      </c>
      <c r="G38" s="65" t="s">
        <v>44</v>
      </c>
      <c r="H38" s="65" t="s">
        <v>61</v>
      </c>
      <c r="I38" s="82"/>
    </row>
    <row r="39" ht="25" customHeight="1" spans="1:9">
      <c r="A39" s="56" t="s">
        <v>62</v>
      </c>
      <c r="B39" s="62" t="s">
        <v>63</v>
      </c>
      <c r="C39" s="63" t="s">
        <v>64</v>
      </c>
      <c r="D39" s="65" t="s">
        <v>65</v>
      </c>
      <c r="E39" s="65" t="s">
        <v>51</v>
      </c>
      <c r="F39" s="65" t="s">
        <v>66</v>
      </c>
      <c r="G39" s="65" t="s">
        <v>67</v>
      </c>
      <c r="H39" s="65" t="s">
        <v>66</v>
      </c>
      <c r="I39" s="82"/>
    </row>
    <row r="40" ht="25" customHeight="1" spans="1:9">
      <c r="A40" s="56"/>
      <c r="B40" s="62"/>
      <c r="C40" s="63"/>
      <c r="D40" s="65" t="s">
        <v>68</v>
      </c>
      <c r="E40" s="65" t="s">
        <v>51</v>
      </c>
      <c r="F40" s="65" t="s">
        <v>69</v>
      </c>
      <c r="G40" s="65" t="s">
        <v>67</v>
      </c>
      <c r="H40" s="65" t="s">
        <v>69</v>
      </c>
      <c r="I40" s="82"/>
    </row>
    <row r="41" ht="25" customHeight="1" spans="1:9">
      <c r="A41" s="56"/>
      <c r="B41" s="62"/>
      <c r="C41" s="63"/>
      <c r="D41" s="27" t="s">
        <v>70</v>
      </c>
      <c r="E41" s="65" t="s">
        <v>51</v>
      </c>
      <c r="F41" s="65" t="s">
        <v>71</v>
      </c>
      <c r="G41" s="65" t="s">
        <v>67</v>
      </c>
      <c r="H41" s="65" t="s">
        <v>71</v>
      </c>
      <c r="I41" s="82"/>
    </row>
    <row r="42" ht="25" customHeight="1" spans="1:9">
      <c r="A42" s="56" t="s">
        <v>62</v>
      </c>
      <c r="B42" s="62" t="s">
        <v>63</v>
      </c>
      <c r="C42" s="63" t="s">
        <v>64</v>
      </c>
      <c r="D42" s="65" t="s">
        <v>72</v>
      </c>
      <c r="E42" s="65" t="s">
        <v>51</v>
      </c>
      <c r="F42" s="65" t="s">
        <v>73</v>
      </c>
      <c r="G42" s="65" t="s">
        <v>67</v>
      </c>
      <c r="H42" s="65" t="s">
        <v>73</v>
      </c>
      <c r="I42" s="82"/>
    </row>
    <row r="43" ht="25" customHeight="1" spans="1:9">
      <c r="A43" s="56"/>
      <c r="B43" s="62"/>
      <c r="C43" s="69" t="s">
        <v>74</v>
      </c>
      <c r="D43" s="65" t="s">
        <v>75</v>
      </c>
      <c r="E43" s="65" t="s">
        <v>55</v>
      </c>
      <c r="F43" s="65" t="s">
        <v>33</v>
      </c>
      <c r="G43" s="65" t="s">
        <v>34</v>
      </c>
      <c r="H43" s="65" t="s">
        <v>33</v>
      </c>
      <c r="I43" s="82"/>
    </row>
    <row r="44" ht="25" customHeight="1" spans="1:9">
      <c r="A44" s="56"/>
      <c r="B44" s="62"/>
      <c r="C44" s="70"/>
      <c r="D44" s="65" t="s">
        <v>76</v>
      </c>
      <c r="E44" s="65" t="s">
        <v>51</v>
      </c>
      <c r="F44" s="65" t="s">
        <v>77</v>
      </c>
      <c r="G44" s="65" t="s">
        <v>34</v>
      </c>
      <c r="H44" s="65" t="s">
        <v>77</v>
      </c>
      <c r="I44" s="82"/>
    </row>
    <row r="45" ht="25" customHeight="1" spans="1:9">
      <c r="A45" s="56"/>
      <c r="B45" s="62"/>
      <c r="C45" s="70"/>
      <c r="D45" s="65" t="s">
        <v>78</v>
      </c>
      <c r="E45" s="65" t="s">
        <v>51</v>
      </c>
      <c r="F45" s="65" t="s">
        <v>79</v>
      </c>
      <c r="G45" s="65" t="s">
        <v>34</v>
      </c>
      <c r="H45" s="65" t="s">
        <v>79</v>
      </c>
      <c r="I45" s="82"/>
    </row>
    <row r="46" ht="25" customHeight="1" spans="1:9">
      <c r="A46" s="56" t="s">
        <v>62</v>
      </c>
      <c r="B46" s="62" t="s">
        <v>63</v>
      </c>
      <c r="C46" s="71"/>
      <c r="D46" s="65" t="s">
        <v>80</v>
      </c>
      <c r="E46" s="65" t="s">
        <v>51</v>
      </c>
      <c r="F46" s="65" t="s">
        <v>81</v>
      </c>
      <c r="G46" s="65" t="s">
        <v>34</v>
      </c>
      <c r="H46" s="65" t="s">
        <v>81</v>
      </c>
      <c r="I46" s="82"/>
    </row>
    <row r="47" ht="25" customHeight="1" spans="1:9">
      <c r="A47" s="56" t="s">
        <v>62</v>
      </c>
      <c r="B47" s="62" t="s">
        <v>63</v>
      </c>
      <c r="C47" s="63" t="s">
        <v>82</v>
      </c>
      <c r="D47" s="65" t="s">
        <v>83</v>
      </c>
      <c r="E47" s="65" t="s">
        <v>42</v>
      </c>
      <c r="F47" s="65" t="s">
        <v>84</v>
      </c>
      <c r="G47" s="65" t="s">
        <v>44</v>
      </c>
      <c r="H47" s="65" t="s">
        <v>84</v>
      </c>
      <c r="I47" s="82"/>
    </row>
    <row r="48" ht="25" customHeight="1" spans="1:9">
      <c r="A48" s="56"/>
      <c r="B48" s="62"/>
      <c r="C48" s="63"/>
      <c r="D48" s="65" t="s">
        <v>85</v>
      </c>
      <c r="E48" s="65" t="s">
        <v>42</v>
      </c>
      <c r="F48" s="65" t="s">
        <v>84</v>
      </c>
      <c r="G48" s="65" t="s">
        <v>44</v>
      </c>
      <c r="H48" s="65" t="s">
        <v>84</v>
      </c>
      <c r="I48" s="82"/>
    </row>
    <row r="49" ht="25" customHeight="1" spans="1:9">
      <c r="A49" s="56" t="s">
        <v>62</v>
      </c>
      <c r="B49" s="62" t="s">
        <v>63</v>
      </c>
      <c r="C49" s="63" t="s">
        <v>82</v>
      </c>
      <c r="D49" s="65" t="s">
        <v>86</v>
      </c>
      <c r="E49" s="65" t="s">
        <v>42</v>
      </c>
      <c r="F49" s="65" t="s">
        <v>84</v>
      </c>
      <c r="G49" s="65" t="s">
        <v>44</v>
      </c>
      <c r="H49" s="65" t="s">
        <v>84</v>
      </c>
      <c r="I49" s="82"/>
    </row>
    <row r="50" ht="25" customHeight="1" spans="1:9">
      <c r="A50" s="56" t="s">
        <v>62</v>
      </c>
      <c r="B50" s="62" t="s">
        <v>63</v>
      </c>
      <c r="C50" s="63" t="s">
        <v>87</v>
      </c>
      <c r="D50" s="65" t="s">
        <v>88</v>
      </c>
      <c r="E50" s="65" t="s">
        <v>55</v>
      </c>
      <c r="F50" s="65" t="s">
        <v>89</v>
      </c>
      <c r="G50" s="65" t="s">
        <v>90</v>
      </c>
      <c r="H50" s="65" t="s">
        <v>91</v>
      </c>
      <c r="I50" s="82"/>
    </row>
    <row r="51" ht="25" customHeight="1" spans="1:9">
      <c r="A51" s="56" t="s">
        <v>62</v>
      </c>
      <c r="B51" s="62" t="s">
        <v>63</v>
      </c>
      <c r="C51" s="63" t="s">
        <v>87</v>
      </c>
      <c r="D51" s="65" t="s">
        <v>92</v>
      </c>
      <c r="E51" s="65" t="s">
        <v>55</v>
      </c>
      <c r="F51" s="65" t="s">
        <v>73</v>
      </c>
      <c r="G51" s="65" t="s">
        <v>90</v>
      </c>
      <c r="H51" s="65" t="s">
        <v>93</v>
      </c>
      <c r="I51" s="82"/>
    </row>
    <row r="52" ht="25" customHeight="1" spans="1:9">
      <c r="A52" s="56" t="s">
        <v>94</v>
      </c>
      <c r="B52" s="62" t="s">
        <v>63</v>
      </c>
      <c r="C52" s="63" t="s">
        <v>95</v>
      </c>
      <c r="D52" s="27" t="s">
        <v>96</v>
      </c>
      <c r="E52" s="65" t="s">
        <v>42</v>
      </c>
      <c r="F52" s="27" t="s">
        <v>97</v>
      </c>
      <c r="G52" s="65" t="s">
        <v>44</v>
      </c>
      <c r="H52" s="27" t="s">
        <v>97</v>
      </c>
      <c r="I52" s="82"/>
    </row>
    <row r="53" ht="25" customHeight="1" spans="1:9">
      <c r="A53" s="56" t="s">
        <v>98</v>
      </c>
      <c r="B53" s="62" t="s">
        <v>63</v>
      </c>
      <c r="C53" s="63" t="s">
        <v>99</v>
      </c>
      <c r="D53" s="27" t="s">
        <v>100</v>
      </c>
      <c r="E53" s="65" t="s">
        <v>42</v>
      </c>
      <c r="F53" s="27" t="s">
        <v>101</v>
      </c>
      <c r="G53" s="65" t="s">
        <v>44</v>
      </c>
      <c r="H53" s="27" t="s">
        <v>101</v>
      </c>
      <c r="I53" s="82"/>
    </row>
    <row r="54" ht="25" customHeight="1" spans="1:9">
      <c r="A54" s="56" t="s">
        <v>98</v>
      </c>
      <c r="B54" s="62" t="s">
        <v>63</v>
      </c>
      <c r="C54" s="63" t="s">
        <v>102</v>
      </c>
      <c r="D54" s="27" t="s">
        <v>103</v>
      </c>
      <c r="E54" s="65" t="s">
        <v>42</v>
      </c>
      <c r="F54" s="27" t="s">
        <v>104</v>
      </c>
      <c r="G54" s="65" t="s">
        <v>44</v>
      </c>
      <c r="H54" s="27" t="s">
        <v>104</v>
      </c>
      <c r="I54" s="82"/>
    </row>
    <row r="55" ht="25" customHeight="1" spans="1:9">
      <c r="A55" s="56" t="s">
        <v>105</v>
      </c>
      <c r="B55" s="62" t="s">
        <v>106</v>
      </c>
      <c r="C55" s="63" t="s">
        <v>107</v>
      </c>
      <c r="D55" s="65" t="s">
        <v>108</v>
      </c>
      <c r="E55" s="65" t="s">
        <v>42</v>
      </c>
      <c r="F55" s="65" t="s">
        <v>109</v>
      </c>
      <c r="G55" s="65" t="s">
        <v>44</v>
      </c>
      <c r="H55" s="65" t="s">
        <v>109</v>
      </c>
      <c r="I55" s="82"/>
    </row>
    <row r="56" ht="25" customHeight="1" spans="1:9">
      <c r="A56" s="56" t="s">
        <v>110</v>
      </c>
      <c r="B56" s="62" t="s">
        <v>106</v>
      </c>
      <c r="C56" s="63" t="s">
        <v>111</v>
      </c>
      <c r="D56" s="65" t="s">
        <v>112</v>
      </c>
      <c r="E56" s="65" t="s">
        <v>51</v>
      </c>
      <c r="F56" s="65" t="s">
        <v>77</v>
      </c>
      <c r="G56" s="65" t="s">
        <v>34</v>
      </c>
      <c r="H56" s="65" t="s">
        <v>113</v>
      </c>
      <c r="I56" s="82"/>
    </row>
    <row r="57" ht="25" customHeight="1" spans="1:9">
      <c r="A57" s="56" t="s">
        <v>110</v>
      </c>
      <c r="B57" s="62" t="s">
        <v>106</v>
      </c>
      <c r="C57" s="63" t="s">
        <v>114</v>
      </c>
      <c r="D57" s="27" t="s">
        <v>115</v>
      </c>
      <c r="E57" s="27" t="s">
        <v>51</v>
      </c>
      <c r="F57" s="27" t="s">
        <v>79</v>
      </c>
      <c r="G57" s="27" t="s">
        <v>34</v>
      </c>
      <c r="H57" s="27" t="s">
        <v>79</v>
      </c>
      <c r="I57" s="82"/>
    </row>
    <row r="58" ht="25" customHeight="1" spans="1:9">
      <c r="A58" s="72" t="s">
        <v>110</v>
      </c>
      <c r="B58" s="73" t="s">
        <v>106</v>
      </c>
      <c r="C58" s="74" t="s">
        <v>116</v>
      </c>
      <c r="D58" s="75" t="s">
        <v>117</v>
      </c>
      <c r="E58" s="75" t="s">
        <v>42</v>
      </c>
      <c r="F58" s="75" t="s">
        <v>118</v>
      </c>
      <c r="G58" s="75" t="s">
        <v>44</v>
      </c>
      <c r="H58" s="75" t="s">
        <v>118</v>
      </c>
      <c r="I58" s="83"/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51"/>
    <mergeCell ref="A52:A54"/>
    <mergeCell ref="A55:A58"/>
    <mergeCell ref="B21:B23"/>
    <mergeCell ref="B24:B25"/>
    <mergeCell ref="B27:B38"/>
    <mergeCell ref="B39:B51"/>
    <mergeCell ref="B52:B54"/>
    <mergeCell ref="B55:B58"/>
    <mergeCell ref="C27:C30"/>
    <mergeCell ref="C31:C32"/>
    <mergeCell ref="C33:C34"/>
    <mergeCell ref="C35:C36"/>
    <mergeCell ref="C39:C42"/>
    <mergeCell ref="C43:C46"/>
    <mergeCell ref="C47:C49"/>
    <mergeCell ref="C50:C51"/>
  </mergeCells>
  <dataValidations count="1">
    <dataValidation type="list" allowBlank="1" showErrorMessage="1" sqref="E27:E65523">
      <formula1>#REF!</formula1>
    </dataValidation>
  </dataValidation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O15" sqref="O15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7.125" style="1" customWidth="1"/>
    <col min="8" max="8" width="12.2833333333333" style="1" customWidth="1"/>
    <col min="9" max="9" width="8.14166666666667" style="1" customWidth="1"/>
    <col min="10" max="10" width="7.875" style="1" customWidth="1"/>
    <col min="11" max="11" width="4.5" style="1" customWidth="1"/>
    <col min="12" max="16384" width="9" style="1"/>
  </cols>
  <sheetData>
    <row r="1" s="1" customFormat="1" ht="29" customHeight="1" spans="1:11">
      <c r="A1" s="2" t="s">
        <v>119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5" customHeight="1" spans="1:11">
      <c r="A2" s="3" t="s">
        <v>120</v>
      </c>
      <c r="B2" s="4"/>
      <c r="C2" s="4"/>
      <c r="D2" s="5" t="s">
        <v>121</v>
      </c>
      <c r="E2" s="6"/>
      <c r="F2" s="6"/>
      <c r="G2" s="6"/>
      <c r="H2" s="6"/>
      <c r="I2" s="6"/>
      <c r="J2" s="6"/>
      <c r="K2" s="35"/>
    </row>
    <row r="3" s="1" customFormat="1" ht="24" customHeight="1" spans="1:11">
      <c r="A3" s="7" t="s">
        <v>122</v>
      </c>
      <c r="B3" s="8"/>
      <c r="C3" s="8"/>
      <c r="D3" s="9" t="s">
        <v>123</v>
      </c>
      <c r="E3" s="9"/>
      <c r="F3" s="10" t="s">
        <v>124</v>
      </c>
      <c r="G3" s="11" t="s">
        <v>2</v>
      </c>
      <c r="H3" s="12"/>
      <c r="I3" s="12"/>
      <c r="J3" s="12"/>
      <c r="K3" s="36"/>
    </row>
    <row r="4" s="1" customFormat="1" ht="24" customHeight="1" spans="1:11">
      <c r="A4" s="7" t="s">
        <v>125</v>
      </c>
      <c r="B4" s="8"/>
      <c r="C4" s="8"/>
      <c r="D4" s="13" t="s">
        <v>126</v>
      </c>
      <c r="E4" s="13"/>
      <c r="F4" s="10" t="s">
        <v>127</v>
      </c>
      <c r="G4" s="11" t="s">
        <v>128</v>
      </c>
      <c r="H4" s="12"/>
      <c r="I4" s="12"/>
      <c r="J4" s="12"/>
      <c r="K4" s="36"/>
    </row>
    <row r="5" s="1" customFormat="1" ht="24" customHeight="1" spans="1:11">
      <c r="A5" s="7" t="s">
        <v>129</v>
      </c>
      <c r="B5" s="8"/>
      <c r="C5" s="8"/>
      <c r="D5" s="9" t="s">
        <v>130</v>
      </c>
      <c r="E5" s="9"/>
      <c r="F5" s="11">
        <v>123</v>
      </c>
      <c r="G5" s="12"/>
      <c r="H5" s="12"/>
      <c r="I5" s="12"/>
      <c r="J5" s="12"/>
      <c r="K5" s="36"/>
    </row>
    <row r="6" s="1" customFormat="1" ht="24" customHeight="1" spans="1:11">
      <c r="A6" s="7"/>
      <c r="B6" s="8"/>
      <c r="C6" s="8"/>
      <c r="D6" s="9" t="s">
        <v>131</v>
      </c>
      <c r="E6" s="9"/>
      <c r="F6" s="11">
        <v>123</v>
      </c>
      <c r="G6" s="12"/>
      <c r="H6" s="12"/>
      <c r="I6" s="12"/>
      <c r="J6" s="12"/>
      <c r="K6" s="36"/>
    </row>
    <row r="7" s="1" customFormat="1" ht="24" customHeight="1" spans="1:11">
      <c r="A7" s="7"/>
      <c r="B7" s="8"/>
      <c r="C7" s="8"/>
      <c r="D7" s="9" t="s">
        <v>132</v>
      </c>
      <c r="E7" s="9"/>
      <c r="F7" s="14"/>
      <c r="G7" s="15"/>
      <c r="H7" s="15"/>
      <c r="I7" s="15"/>
      <c r="J7" s="15"/>
      <c r="K7" s="37"/>
    </row>
    <row r="8" s="1" customFormat="1" ht="78" customHeight="1" spans="1:11">
      <c r="A8" s="7" t="s">
        <v>133</v>
      </c>
      <c r="B8" s="16" t="s">
        <v>134</v>
      </c>
      <c r="C8" s="17"/>
      <c r="D8" s="17"/>
      <c r="E8" s="17"/>
      <c r="F8" s="17"/>
      <c r="G8" s="17"/>
      <c r="H8" s="17"/>
      <c r="I8" s="17"/>
      <c r="J8" s="17"/>
      <c r="K8" s="38"/>
    </row>
    <row r="9" s="1" customFormat="1" ht="37" customHeight="1" spans="1:11">
      <c r="A9" s="7" t="s">
        <v>135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9" t="s">
        <v>25</v>
      </c>
      <c r="J9" s="39" t="s">
        <v>26</v>
      </c>
      <c r="K9" s="40" t="s">
        <v>27</v>
      </c>
    </row>
    <row r="10" s="1" customFormat="1" ht="37" customHeight="1" spans="1:11">
      <c r="A10" s="7"/>
      <c r="B10" s="8" t="s">
        <v>87</v>
      </c>
      <c r="C10" s="8" t="s">
        <v>136</v>
      </c>
      <c r="D10" s="8"/>
      <c r="E10" s="13" t="s">
        <v>137</v>
      </c>
      <c r="F10" s="13"/>
      <c r="G10" s="13" t="s">
        <v>55</v>
      </c>
      <c r="H10" s="13">
        <v>123</v>
      </c>
      <c r="I10" s="41" t="s">
        <v>138</v>
      </c>
      <c r="J10" s="41"/>
      <c r="K10" s="42"/>
    </row>
    <row r="11" s="1" customFormat="1" ht="37" customHeight="1" spans="1:11">
      <c r="A11" s="7"/>
      <c r="B11" s="8"/>
      <c r="C11" s="8" t="s">
        <v>139</v>
      </c>
      <c r="D11" s="8"/>
      <c r="E11" s="13" t="s">
        <v>140</v>
      </c>
      <c r="F11" s="13"/>
      <c r="G11" s="13" t="s">
        <v>42</v>
      </c>
      <c r="H11" s="13" t="s">
        <v>141</v>
      </c>
      <c r="I11" s="41"/>
      <c r="J11" s="41"/>
      <c r="K11" s="42"/>
    </row>
    <row r="12" s="1" customFormat="1" ht="37" customHeight="1" spans="1:11">
      <c r="A12" s="7"/>
      <c r="B12" s="8"/>
      <c r="C12" s="8" t="s">
        <v>142</v>
      </c>
      <c r="D12" s="8"/>
      <c r="E12" s="13"/>
      <c r="F12" s="13"/>
      <c r="G12" s="13"/>
      <c r="H12" s="13"/>
      <c r="I12" s="41"/>
      <c r="J12" s="41"/>
      <c r="K12" s="42"/>
    </row>
    <row r="13" s="1" customFormat="1" ht="26" customHeight="1" spans="1:11">
      <c r="A13" s="7"/>
      <c r="B13" s="8" t="s">
        <v>143</v>
      </c>
      <c r="C13" s="18" t="s">
        <v>64</v>
      </c>
      <c r="D13" s="19"/>
      <c r="E13" s="13" t="s">
        <v>144</v>
      </c>
      <c r="F13" s="13"/>
      <c r="G13" s="20" t="s">
        <v>51</v>
      </c>
      <c r="H13" s="20">
        <v>79.95</v>
      </c>
      <c r="I13" s="41" t="s">
        <v>138</v>
      </c>
      <c r="J13" s="41"/>
      <c r="K13" s="42"/>
    </row>
    <row r="14" s="1" customFormat="1" ht="23" customHeight="1" spans="1:11">
      <c r="A14" s="7"/>
      <c r="B14" s="8"/>
      <c r="C14" s="21"/>
      <c r="D14" s="22"/>
      <c r="E14" s="23" t="s">
        <v>145</v>
      </c>
      <c r="F14" s="24"/>
      <c r="G14" s="20" t="s">
        <v>51</v>
      </c>
      <c r="H14" s="20">
        <v>43.05</v>
      </c>
      <c r="I14" s="41" t="s">
        <v>138</v>
      </c>
      <c r="J14" s="41"/>
      <c r="K14" s="42"/>
    </row>
    <row r="15" s="1" customFormat="1" ht="37" customHeight="1" spans="1:11">
      <c r="A15" s="7"/>
      <c r="B15" s="8"/>
      <c r="C15" s="8" t="s">
        <v>74</v>
      </c>
      <c r="D15" s="8"/>
      <c r="E15" s="13" t="s">
        <v>146</v>
      </c>
      <c r="F15" s="13"/>
      <c r="G15" s="20" t="s">
        <v>51</v>
      </c>
      <c r="H15" s="20">
        <v>100</v>
      </c>
      <c r="I15" s="20" t="s">
        <v>67</v>
      </c>
      <c r="J15" s="41"/>
      <c r="K15" s="42"/>
    </row>
    <row r="16" s="1" customFormat="1" ht="37" customHeight="1" spans="1:11">
      <c r="A16" s="7"/>
      <c r="B16" s="8"/>
      <c r="C16" s="8" t="s">
        <v>82</v>
      </c>
      <c r="D16" s="8"/>
      <c r="E16" s="13" t="s">
        <v>147</v>
      </c>
      <c r="F16" s="13"/>
      <c r="G16" s="20" t="s">
        <v>42</v>
      </c>
      <c r="H16" s="20" t="s">
        <v>148</v>
      </c>
      <c r="I16" s="41"/>
      <c r="J16" s="41"/>
      <c r="K16" s="42"/>
    </row>
    <row r="17" s="1" customFormat="1" ht="37" customHeight="1" spans="1:11">
      <c r="A17" s="7"/>
      <c r="B17" s="8" t="s">
        <v>149</v>
      </c>
      <c r="C17" s="8" t="s">
        <v>95</v>
      </c>
      <c r="D17" s="8"/>
      <c r="E17" s="13" t="s">
        <v>150</v>
      </c>
      <c r="F17" s="13"/>
      <c r="G17" s="13" t="s">
        <v>55</v>
      </c>
      <c r="H17" s="13">
        <v>123</v>
      </c>
      <c r="I17" s="41" t="s">
        <v>138</v>
      </c>
      <c r="J17" s="41"/>
      <c r="K17" s="42"/>
    </row>
    <row r="18" s="1" customFormat="1" ht="37" customHeight="1" spans="1:11">
      <c r="A18" s="7"/>
      <c r="B18" s="8"/>
      <c r="C18" s="25"/>
      <c r="D18" s="26" t="s">
        <v>99</v>
      </c>
      <c r="E18" s="13" t="s">
        <v>151</v>
      </c>
      <c r="F18" s="13"/>
      <c r="G18" s="20" t="s">
        <v>42</v>
      </c>
      <c r="H18" s="27" t="s">
        <v>97</v>
      </c>
      <c r="I18" s="41"/>
      <c r="J18" s="41"/>
      <c r="K18" s="42"/>
    </row>
    <row r="19" s="1" customFormat="1" ht="37" customHeight="1" spans="1:11">
      <c r="A19" s="7"/>
      <c r="B19" s="8"/>
      <c r="C19" s="8" t="s">
        <v>102</v>
      </c>
      <c r="D19" s="8"/>
      <c r="E19" s="20" t="s">
        <v>103</v>
      </c>
      <c r="F19" s="20"/>
      <c r="G19" s="20" t="s">
        <v>42</v>
      </c>
      <c r="H19" s="27" t="s">
        <v>104</v>
      </c>
      <c r="I19" s="27"/>
      <c r="J19" s="41"/>
      <c r="K19" s="42"/>
    </row>
    <row r="20" s="1" customFormat="1" ht="37" customHeight="1" spans="1:11">
      <c r="A20" s="7"/>
      <c r="B20" s="8"/>
      <c r="C20" s="8" t="s">
        <v>152</v>
      </c>
      <c r="D20" s="8"/>
      <c r="E20" s="13" t="s">
        <v>153</v>
      </c>
      <c r="F20" s="13"/>
      <c r="G20" s="13" t="s">
        <v>42</v>
      </c>
      <c r="H20" s="13" t="s">
        <v>154</v>
      </c>
      <c r="I20" s="41"/>
      <c r="J20" s="41"/>
      <c r="K20" s="42"/>
    </row>
    <row r="21" s="1" customFormat="1" ht="37" customHeight="1" spans="1:11">
      <c r="A21" s="28"/>
      <c r="B21" s="29" t="s">
        <v>155</v>
      </c>
      <c r="C21" s="30" t="s">
        <v>114</v>
      </c>
      <c r="D21" s="29" t="s">
        <v>114</v>
      </c>
      <c r="E21" s="31" t="s">
        <v>156</v>
      </c>
      <c r="F21" s="32"/>
      <c r="G21" s="33" t="s">
        <v>51</v>
      </c>
      <c r="H21" s="33">
        <v>98</v>
      </c>
      <c r="I21" s="33" t="s">
        <v>34</v>
      </c>
      <c r="J21" s="43"/>
      <c r="K21" s="44"/>
    </row>
    <row r="24" s="1" customFormat="1" spans="4:4">
      <c r="D24" s="34"/>
    </row>
  </sheetData>
  <mergeCells count="44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C15:D15"/>
    <mergeCell ref="E15:F15"/>
    <mergeCell ref="C16:D16"/>
    <mergeCell ref="E16:F16"/>
    <mergeCell ref="C17:D17"/>
    <mergeCell ref="E17:F17"/>
    <mergeCell ref="E18:F18"/>
    <mergeCell ref="C19:D19"/>
    <mergeCell ref="E19:F19"/>
    <mergeCell ref="C20:D20"/>
    <mergeCell ref="E20:F20"/>
    <mergeCell ref="E21:F21"/>
    <mergeCell ref="A9:A21"/>
    <mergeCell ref="B10:B12"/>
    <mergeCell ref="B13:B16"/>
    <mergeCell ref="B17:B20"/>
    <mergeCell ref="A5:C7"/>
    <mergeCell ref="C13:D14"/>
  </mergeCells>
  <dataValidations count="1">
    <dataValidation type="list" allowBlank="1" showErrorMessage="1" sqref="G19 H19">
      <formula1>#REF!</formula1>
    </dataValidation>
  </dataValidations>
  <printOptions horizontalCentered="1" vertic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欣有灵曦</cp:lastModifiedBy>
  <dcterms:created xsi:type="dcterms:W3CDTF">2024-02-18T01:20:00Z</dcterms:created>
  <dcterms:modified xsi:type="dcterms:W3CDTF">2025-02-19T07:19:00Z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